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showInkAnnotation="0" defaultThemeVersion="124226"/>
  <mc:AlternateContent xmlns:mc="http://schemas.openxmlformats.org/markup-compatibility/2006">
    <mc:Choice Requires="x15">
      <x15ac:absPath xmlns:x15ac="http://schemas.microsoft.com/office/spreadsheetml/2010/11/ac" url="\\prov.bz\Dfs\Priv\Desktops\pb30133\"/>
    </mc:Choice>
  </mc:AlternateContent>
  <xr:revisionPtr revIDLastSave="0" documentId="13_ncr:1_{4F94A99F-7C73-4B94-9730-F9466CD94EB9}" xr6:coauthVersionLast="47" xr6:coauthVersionMax="47" xr10:uidLastSave="{00000000-0000-0000-0000-000000000000}"/>
  <bookViews>
    <workbookView xWindow="30" yWindow="0" windowWidth="12570" windowHeight="15150" tabRatio="344" firstSheet="2" activeTab="2" xr2:uid="{00000000-000D-0000-FFFF-FFFF00000000}"/>
  </bookViews>
  <sheets>
    <sheet name="Datenbereich" sheetId="1" r:id="rId1"/>
    <sheet name="allgemeine Überlegungen" sheetId="2" r:id="rId2"/>
    <sheet name="Maßnahmen Korruptionsvorbeugung" sheetId="3" r:id="rId3"/>
    <sheet name="Elenchi" sheetId="4" state="hidden" r:id="rId4"/>
  </sheets>
  <definedNames>
    <definedName name="_xlnm.Print_Area" localSheetId="1">'allgemeine Überlegungen'!$A$1:$C$6</definedName>
    <definedName name="_xlnm.Print_Area" localSheetId="0">Datenbereich!#REF!</definedName>
    <definedName name="_xlnm.Print_Area" localSheetId="2">'Maßnahmen Korruptionsvorbeugung'!$A$1:$D$116</definedName>
    <definedName name="Z_025E4A5C_C669_432A_8E1D_E0C55C770C22_.wvu.PrintArea" localSheetId="1" hidden="1">'allgemeine Überlegungen'!$A$1:$C$6</definedName>
    <definedName name="Z_025E4A5C_C669_432A_8E1D_E0C55C770C22_.wvu.PrintArea" localSheetId="0" hidden="1">Datenbereich!#REF!</definedName>
    <definedName name="Z_025E4A5C_C669_432A_8E1D_E0C55C770C22_.wvu.PrintArea" localSheetId="2" hidden="1">'Maßnahmen Korruptionsvorbeugung'!$A$1:$D$111</definedName>
    <definedName name="Z_0684A9D5_22F5_4482_8E07_8E8BC2CE67CB_.wvu.PrintArea" localSheetId="1" hidden="1">'allgemeine Überlegungen'!$A$1:$C$6</definedName>
    <definedName name="Z_0684A9D5_22F5_4482_8E07_8E8BC2CE67CB_.wvu.PrintArea" localSheetId="0" hidden="1">Datenbereich!#REF!</definedName>
    <definedName name="Z_0684A9D5_22F5_4482_8E07_8E8BC2CE67CB_.wvu.PrintArea" localSheetId="2" hidden="1">'Maßnahmen Korruptionsvorbeugung'!$A$1:$E$111</definedName>
    <definedName name="Z_1E86B60A_4DCA_48E5_9ECF_E66616F783D8_.wvu.PrintArea" localSheetId="1" hidden="1">'allgemeine Überlegungen'!$A$1:$C$6</definedName>
    <definedName name="Z_1E86B60A_4DCA_48E5_9ECF_E66616F783D8_.wvu.PrintArea" localSheetId="2" hidden="1">'Maßnahmen Korruptionsvorbeugung'!$A$1:$D$116</definedName>
    <definedName name="Z_26881522_F2F4_4373_A0CC_FDD90F1D2EE8_.wvu.PrintArea" localSheetId="1" hidden="1">'allgemeine Überlegungen'!$A$1:$C$6</definedName>
    <definedName name="Z_26881522_F2F4_4373_A0CC_FDD90F1D2EE8_.wvu.PrintArea" localSheetId="0" hidden="1">Datenbereich!#REF!</definedName>
    <definedName name="Z_26881522_F2F4_4373_A0CC_FDD90F1D2EE8_.wvu.PrintArea" localSheetId="2" hidden="1">'Maßnahmen Korruptionsvorbeugung'!$A$1:$D$116</definedName>
    <definedName name="Z_3767B8FE_4E68_408D_B69C_A58B8C7AA791_.wvu.PrintArea" localSheetId="1" hidden="1">'allgemeine Überlegungen'!$A$1:$C$6</definedName>
    <definedName name="Z_3767B8FE_4E68_408D_B69C_A58B8C7AA791_.wvu.PrintArea" localSheetId="0" hidden="1">Datenbereich!#REF!</definedName>
    <definedName name="Z_3767B8FE_4E68_408D_B69C_A58B8C7AA791_.wvu.PrintArea" localSheetId="2" hidden="1">'Maßnahmen Korruptionsvorbeugung'!$A$1:$E$111</definedName>
    <definedName name="Z_4CEDBC89_4067_423D_99FC_5A02DB5EF6A1_.wvu.PrintArea" localSheetId="1" hidden="1">'allgemeine Überlegungen'!$A$1:$C$6</definedName>
    <definedName name="Z_4CEDBC89_4067_423D_99FC_5A02DB5EF6A1_.wvu.PrintArea" localSheetId="0" hidden="1">Datenbereich!#REF!</definedName>
    <definedName name="Z_4CEDBC89_4067_423D_99FC_5A02DB5EF6A1_.wvu.PrintArea" localSheetId="2" hidden="1">'Maßnahmen Korruptionsvorbeugung'!$A$1:$D$116</definedName>
    <definedName name="Z_7C032EE7_1671_4ED3_B915_890DC3C7B5F8_.wvu.PrintArea" localSheetId="1" hidden="1">'allgemeine Überlegungen'!$A$1:$C$6</definedName>
    <definedName name="Z_7C032EE7_1671_4ED3_B915_890DC3C7B5F8_.wvu.PrintArea" localSheetId="0" hidden="1">Datenbereich!#REF!</definedName>
    <definedName name="Z_7C032EE7_1671_4ED3_B915_890DC3C7B5F8_.wvu.PrintArea" localSheetId="2" hidden="1">'Maßnahmen Korruptionsvorbeugung'!$A$1:$E$111</definedName>
    <definedName name="Z_AE4F7453_3307_4D30_AA11_E01B7C0E1525_.wvu.PrintArea" localSheetId="1" hidden="1">'allgemeine Überlegungen'!$A$1:$C$6</definedName>
    <definedName name="Z_AE4F7453_3307_4D30_AA11_E01B7C0E1525_.wvu.PrintArea" localSheetId="0" hidden="1">Datenbereich!#REF!</definedName>
    <definedName name="Z_AE4F7453_3307_4D30_AA11_E01B7C0E1525_.wvu.PrintArea" localSheetId="2" hidden="1">'Maßnahmen Korruptionsvorbeugung'!$A$1:$D$116</definedName>
    <definedName name="Z_B6381B85_2EAF_453E_BC3A_4BD4963E363D_.wvu.PrintArea" localSheetId="1" hidden="1">'allgemeine Überlegungen'!$A$1:$C$6</definedName>
    <definedName name="Z_B6381B85_2EAF_453E_BC3A_4BD4963E363D_.wvu.PrintArea" localSheetId="0" hidden="1">Datenbereich!#REF!</definedName>
    <definedName name="Z_B6381B85_2EAF_453E_BC3A_4BD4963E363D_.wvu.PrintArea" localSheetId="2" hidden="1">'Maßnahmen Korruptionsvorbeugung'!$A$1:$D$111</definedName>
    <definedName name="Z_C5656585_A4DF_4D17_AC90_71CE513515FC_.wvu.PrintArea" localSheetId="1" hidden="1">'allgemeine Überlegungen'!$A$1:$C$6</definedName>
    <definedName name="Z_C5656585_A4DF_4D17_AC90_71CE513515FC_.wvu.PrintArea" localSheetId="0" hidden="1">Datenbereich!#REF!</definedName>
    <definedName name="Z_C5656585_A4DF_4D17_AC90_71CE513515FC_.wvu.PrintArea" localSheetId="2" hidden="1">'Maßnahmen Korruptionsvorbeugung'!$A$1:$E$111</definedName>
    <definedName name="Z_D6851260_7797_4E09_B445_39644E32B805_.wvu.PrintArea" localSheetId="1" hidden="1">'allgemeine Überlegungen'!$A$1:$C$6</definedName>
    <definedName name="Z_D6851260_7797_4E09_B445_39644E32B805_.wvu.PrintArea" localSheetId="0" hidden="1">Datenbereich!#REF!</definedName>
    <definedName name="Z_D6851260_7797_4E09_B445_39644E32B805_.wvu.PrintArea" localSheetId="2" hidden="1">'Maßnahmen Korruptionsvorbeugung'!$A$1:$E$111</definedName>
    <definedName name="Z_D6F6C991_059A_455B_B803_286A3E9DD949_.wvu.PrintArea" localSheetId="1" hidden="1">'allgemeine Überlegungen'!$A$1:$C$6</definedName>
    <definedName name="Z_D6F6C991_059A_455B_B803_286A3E9DD949_.wvu.PrintArea" localSheetId="0" hidden="1">Datenbereich!#REF!</definedName>
    <definedName name="Z_D6F6C991_059A_455B_B803_286A3E9DD949_.wvu.PrintArea" localSheetId="2" hidden="1">'Maßnahmen Korruptionsvorbeugung'!$A$1:$D$116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<sst xmlns="http://schemas.openxmlformats.org/spreadsheetml/2006/main" count="415" uniqueCount="312">
  <si>
    <t>ID</t>
  </si>
  <si>
    <t>2.A</t>
  </si>
  <si>
    <t>Sì</t>
  </si>
  <si>
    <t>2.A.4</t>
  </si>
  <si>
    <t>2.B</t>
  </si>
  <si>
    <t>2.B.1</t>
  </si>
  <si>
    <t>2.B.2</t>
  </si>
  <si>
    <t>2.B.3</t>
  </si>
  <si>
    <t>2.B.4</t>
  </si>
  <si>
    <t>2.B.5</t>
  </si>
  <si>
    <t>2.C</t>
  </si>
  <si>
    <t>3.A</t>
  </si>
  <si>
    <t>3.B.</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</si>
  <si>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</si>
  <si>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</si>
  <si>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</si>
  <si>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</si>
  <si>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</si>
  <si>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5.A</t>
  </si>
  <si>
    <t>5.B</t>
  </si>
  <si>
    <t>6.A</t>
  </si>
  <si>
    <t>6.A.1</t>
  </si>
  <si>
    <t>6.A.2</t>
  </si>
  <si>
    <t>6.B</t>
  </si>
  <si>
    <t>Sì (indicare il numero di verifiche e il numero di eventuali violazioni accertate)</t>
  </si>
  <si>
    <t>9.C</t>
  </si>
  <si>
    <t>Sì (indicare le segnalazioni pervenute e il numero di violazioni accertate)</t>
  </si>
  <si>
    <t>10.A</t>
  </si>
  <si>
    <t>10.C</t>
  </si>
  <si>
    <t>Documento cartaceo</t>
  </si>
  <si>
    <t>Email</t>
  </si>
  <si>
    <t>11.A</t>
  </si>
  <si>
    <t>11.B</t>
  </si>
  <si>
    <t xml:space="preserve">Sì (indicare il numero delle segnalazioni pervenute e il numero di violazioni accertate) </t>
  </si>
  <si>
    <t>12.B</t>
  </si>
  <si>
    <t>Sì (indicare il numero di procedimenti)</t>
  </si>
  <si>
    <t>12.D</t>
  </si>
  <si>
    <t>12.D.1</t>
  </si>
  <si>
    <t>12.D.2</t>
  </si>
  <si>
    <t>12.D.3</t>
  </si>
  <si>
    <t>12.D.4</t>
  </si>
  <si>
    <t>12.D.5</t>
  </si>
  <si>
    <t>12.D.6</t>
  </si>
  <si>
    <t>12.D.7</t>
  </si>
  <si>
    <t>12.D.8</t>
  </si>
  <si>
    <t>12.D.9</t>
  </si>
  <si>
    <t>12.D.10</t>
  </si>
  <si>
    <t>12.E</t>
  </si>
  <si>
    <t>Sì (indicare il numero di contratti interessati dall’avvio di azioni di tutela)</t>
  </si>
  <si>
    <t>1.A</t>
  </si>
  <si>
    <t>1.B</t>
  </si>
  <si>
    <t>1.C</t>
  </si>
  <si>
    <t>1.D</t>
  </si>
  <si>
    <t>2.B.6</t>
  </si>
  <si>
    <t>No (indicare la motivazione)</t>
  </si>
  <si>
    <t xml:space="preserve">Sì (indicare quali e il numero di violazioni accertate) </t>
  </si>
  <si>
    <t>Sì (indicare le principali criticità riscontrate e le relative iniziative adottate)</t>
  </si>
  <si>
    <t>4.B</t>
  </si>
  <si>
    <t>4.D</t>
  </si>
  <si>
    <t>5.C</t>
  </si>
  <si>
    <t>5.C.1</t>
  </si>
  <si>
    <t>5.C.2</t>
  </si>
  <si>
    <t>5.C.3</t>
  </si>
  <si>
    <t>5.C.4</t>
  </si>
  <si>
    <t>5.C.5</t>
  </si>
  <si>
    <t>5.C.6</t>
  </si>
  <si>
    <t>5.D</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</si>
  <si>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</si>
  <si>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</si>
  <si>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</si>
  <si>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</si>
  <si>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</si>
  <si>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</si>
  <si>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</si>
  <si>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</si>
  <si>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</si>
  <si>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</si>
  <si>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</si>
  <si>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</si>
  <si>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</si>
  <si>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</si>
  <si>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</si>
  <si>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</si>
  <si>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</si>
  <si>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</si>
  <si>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Sì (riportare il numero complessivo di richieste pervenute e, se disponibili, i settori interessati dalle richieste di accesso generalizzato)</t>
  </si>
  <si>
    <t>4.H</t>
  </si>
  <si>
    <t>12.F</t>
  </si>
  <si>
    <t>PANTOUFLAGE</t>
  </si>
  <si>
    <t>15.A.1</t>
  </si>
  <si>
    <t>15.B</t>
  </si>
  <si>
    <t>Sì ( indicare le misure adottate)</t>
  </si>
  <si>
    <t>12.D.11</t>
  </si>
  <si>
    <t>12.D.12</t>
  </si>
  <si>
    <t>Sì ( indicare quanti e quali casi)</t>
  </si>
  <si>
    <t>2.B.7</t>
  </si>
  <si>
    <t>2.B.8</t>
  </si>
  <si>
    <t>2.B.9</t>
  </si>
  <si>
    <t>Sì,</t>
  </si>
  <si>
    <t>2.E</t>
  </si>
  <si>
    <t>5.E</t>
  </si>
  <si>
    <t>2.F</t>
  </si>
  <si>
    <t>Sì (riportare i dati quantitativi di cui si dispone relativi alla rotazione dei dirigenti)</t>
  </si>
  <si>
    <t>Altro</t>
  </si>
  <si>
    <t>Indicare se sono state attuate le misure per prevenire il  pantouflage</t>
  </si>
  <si>
    <t>Si, indicare quali</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</si>
  <si>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</si>
  <si>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</si>
  <si>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</si>
  <si>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</si>
  <si>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</si>
  <si>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</si>
  <si>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</si>
  <si>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</si>
  <si>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</si>
  <si>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</si>
  <si>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</si>
  <si>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</si>
  <si>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</si>
  <si>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</si>
  <si>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</si>
  <si>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</si>
  <si>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</si>
  <si>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</si>
  <si>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</si>
  <si>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</si>
  <si>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</si>
  <si>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</si>
  <si>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</si>
  <si>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</si>
  <si>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</si>
  <si>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</si>
  <si>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</si>
  <si>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</si>
  <si>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t>Frage</t>
  </si>
  <si>
    <t>Antwort</t>
  </si>
  <si>
    <t>Steuernummer der Verwaltung/Gesellschaft/Körperschaft</t>
  </si>
  <si>
    <t>Bezeichnung der Verwaltung/Gesellschaft/Körperschaft</t>
  </si>
  <si>
    <t>Vorname AKTB</t>
  </si>
  <si>
    <t>Nachname AKTB</t>
  </si>
  <si>
    <t>Dienstrang AKTB</t>
  </si>
  <si>
    <t>Eventuell weitere vom AKTB ausfgeführte Beauftragungen</t>
  </si>
  <si>
    <t>Werden die Aufgaben des Transparenzbeauftragten von jemandem anderen als dem AKTB ausgeübt? (Ja/Nein)</t>
  </si>
  <si>
    <t>Autonome Provinz Bozen</t>
  </si>
  <si>
    <t xml:space="preserve">Namen der Person, die im  DAKTP oder in der Sektion Korruptionsrisiken und Transparenz des PIAO als Vertreter des AKTB genannt wird (im Falle einer zeitweiligen und plötzlichen Abwesenheit des AKTB) </t>
  </si>
  <si>
    <t xml:space="preserve">Datum des Beginns der Abwesenheit des AKTB  </t>
  </si>
  <si>
    <t>weitere Informationen
(max. 2000 Buchstaben)</t>
  </si>
  <si>
    <t>Datum Beginn der Beauftragung als AKTB</t>
  </si>
  <si>
    <t>Begründung der Abwesenheit des AKTB</t>
  </si>
  <si>
    <t>Wenn das Monitoring nicht durchgeführt wurde, Angabe der diesbezüglichen Gründe</t>
  </si>
  <si>
    <t xml:space="preserve">Angabe in welchen der folgenden Bereiche Korruptionsfälle aufgetreten sind und Angabe deren Anzahl.  (Mehrere Antworten möglich). 
(Angabe der strafrechtlichen Tatbestände, auch mit behängendem Verfahren, und der Korruptionsfälle gemäß staatlichem Antikorruptionsplan 2019 (§ 2), der Entscheidung Nr. 215 vom 26. März 2019 (§ 3.3.) und wie in der Sektion Korruptionsrisiken und Transparenz des PIAO oder in den DAKTP der Verwaltungen erhoben): </t>
  </si>
  <si>
    <t>Ja</t>
  </si>
  <si>
    <t>Personalaufnahme und Personalführung</t>
  </si>
  <si>
    <t>öffentliche Verträge</t>
  </si>
  <si>
    <t>Maßnahmen, welche die Rechtssphäre der Adressaten erweitern, jedoch für diese ohne direkte und unmittelbare wirtschaftliche Auswirkung sind</t>
  </si>
  <si>
    <t>Maßnahmen, welche die Rechtssphäre der Adressaten erweitern und für diese direkte und unmittelbare wirtschaftliche Auswirkung haben</t>
  </si>
  <si>
    <t>Rechtsangelegenheiten und Streitsachen</t>
  </si>
  <si>
    <t>Beauftragungen und Ernennungen</t>
  </si>
  <si>
    <t>Verwaltung der Einnahmen, der Ausgaben und des Vermögens</t>
  </si>
  <si>
    <t>Weitere Risikobereiche (Angabe welche)</t>
  </si>
  <si>
    <t>Es haben sich keine Korruptionsfälle ereignet</t>
  </si>
  <si>
    <t xml:space="preserve">Wenn die Prozesserhebung erfolgt ist, Angabe, ob diese die folgenden Bereiche betrifft: </t>
  </si>
  <si>
    <t>Aufträge und Ernennungen</t>
  </si>
  <si>
    <t>SPEZIFISCHE MASSNAHMEN</t>
  </si>
  <si>
    <t>Angabe, ob außer den allgemeinen auch spezifische Maßnahmen umgesetzt wurden</t>
  </si>
  <si>
    <t>TRANSPARENZ</t>
  </si>
  <si>
    <t>Angabe, ob der Datenfluss für die Veröffentlichung im Abschnitt "Transparente Verwaltung oder transparente Gesellschaft" digitalisiert wurde</t>
  </si>
  <si>
    <t>Angabe, ob die Sektion "Transparente Verwaltung oder transparente Gesellschaft"der institutionellen Webseite über einen Indikator der Besucher verfügt.</t>
  </si>
  <si>
    <t>Angabe, ob Anträge auf "einfachen" Bürgerzugang gestellt wurden</t>
  </si>
  <si>
    <t>Angabe, ob Anträge auf "allgemeinen" Bürgerzugang gestellt wurden</t>
  </si>
  <si>
    <t>Angabe, ob das Zugangsregister eingeführt wurde</t>
  </si>
  <si>
    <t>Wurden Monitorings in Bezug auf die Datenveröffentlichung durchgeführt?</t>
  </si>
  <si>
    <t xml:space="preserve">Bewertung des Umsetzungsniveaus der Transparenzpflichten mit Angabe der festgestellten, wesentlichen Versäumnisse sowie der Hauptfaktoren für eine verlangsamte Umsetzung </t>
  </si>
  <si>
    <t>SCHULUNG DES PERSONALS</t>
  </si>
  <si>
    <t xml:space="preserve">Angabe, ob eine gezielte Schulung im Bereich Korruptionsvorbeugung durchgeführt wurde </t>
  </si>
  <si>
    <t xml:space="preserve">
Angabe der Gründe, falls keine Schulung im Bereich Korruptionsvorbeugung durchgeführt wurde</t>
  </si>
  <si>
    <t>Ethik und Integrität</t>
  </si>
  <si>
    <t>Die Inhalte des Verhaltenskodexes</t>
  </si>
  <si>
    <t xml:space="preserve">Falls die Schulung im Bereich Korruptionsvorbeugung durchgeführt wurde, welche der folgenden Subjekte haben diese durchgeführt? </t>
  </si>
  <si>
    <t>Universität</t>
  </si>
  <si>
    <t>Anderes öffentliches Rechtssubjekt (angeben welches)</t>
  </si>
  <si>
    <t>Privates Rechtssubjekt (angeben welche)</t>
  </si>
  <si>
    <t>Inhouse-Schulung</t>
  </si>
  <si>
    <t>Andere (angeben welche)</t>
  </si>
  <si>
    <t>Falls die Schulung im Bereich Korruptionsvorbeugung durchgeführt wurde, Beurteilung der durchgeführten Schulung, insbesondere hinsichtlich der richtigen Auswahl der Teilnehmer und der Inhalte, aufgrund von eventuellen Fragebögen, die den Teilnehmern ausgehändigt wurden</t>
  </si>
  <si>
    <t>Die Inhalte des DAKTP /Sektion Korruptionsrisiken und Transparenz des PIAO</t>
  </si>
  <si>
    <t>Prozess der Risikoverwaltung</t>
  </si>
  <si>
    <t>Nationale Verwaltungsschule ("Scuola Nazionale dell'amministrazione-SNA")</t>
  </si>
  <si>
    <t>ROTATION DES PERSONALS</t>
  </si>
  <si>
    <t>Angabe der Personaleinheiten der Verwaltung:</t>
  </si>
  <si>
    <t>Zahl der Führungskräfte oder diesen Gleichgestellten</t>
  </si>
  <si>
    <t>Zahl der Nicht-Führungskräfte oder diesen Gleichgestellten</t>
  </si>
  <si>
    <t>NICHTERTEILBARKEIT VON FÜHRUNGSAUFTRÄGEN  - GVD NR. 39/2013</t>
  </si>
  <si>
    <t>Angabe, ob geprüft wurde, ob die Erklärungen der Betroffenen, dass keine Gründe für die Nichterteilbarkeit vorliegen, der Wahrheit entsprechen</t>
  </si>
  <si>
    <t>BEAUFTRAGUNG VON BEDIENSTETEN UND ENTSPRECHENDE GENEHMIGUNG</t>
  </si>
  <si>
    <t>Angabe, ob für die Ausstellung der Genehmigungen zur Annahme von Aufträgen ein vorgegebenes Verfahren angewandt wurde</t>
  </si>
  <si>
    <t>Angabe, ob verwaltungsexterne Aufträge gemeldet wurden, die nicht genehmigt worden waren</t>
  </si>
  <si>
    <t>UNVEREINBARKEIT BEI BESTIMMTEN FÜHRUNGAUFTRÄGEN - GVD Nr. 39/2013</t>
  </si>
  <si>
    <t>Angabe, ob Maßnahmen getroffen wurden, um eventuelle Fälle von Unvereinbarkeit zu erheben</t>
  </si>
  <si>
    <t xml:space="preserve"> </t>
  </si>
  <si>
    <t>SCHUTZ DER ÖFFENTLICH BEDIENSTETEN, DIE UNERLAUBTE HANDLUNGEN MELDEN (WHISTLEBLOWING)</t>
  </si>
  <si>
    <t>Wenn dafür kein informatisches System eingeführt wurde, angeben, über welche andere Mittel der Bedienstete die Meldung weiterleiten kann</t>
  </si>
  <si>
    <t>VERHALTENSKODEX</t>
  </si>
  <si>
    <t>Angabe, ob ein Verhaltenskodex genehmigt wurde, der jenen der Staatsregierung ergänzt und präzisiert (DPR Nr. 62/2013)</t>
  </si>
  <si>
    <t>Falls ein solches Verfahren eingeführt wurde, Angabe, ob  Meldungen von Whistleblowern eingegangen sind</t>
  </si>
  <si>
    <t>Falls der Verhaltenskodex genehmigt wurde, Angabe, ob Meldungen in Bezug auf Verletzungen des DPR Nr. 62/2013 und den allfälligen  Ergänzungen vom Kodex der Verwaltung eingegangen sind.</t>
  </si>
  <si>
    <t>DISZIPLINAR- UND STRAFVERFAHREN</t>
  </si>
  <si>
    <t>Amtsunterschlagung – Art. 314 StGB</t>
  </si>
  <si>
    <t>Erpressung im Amt – Art. 317 StGB</t>
  </si>
  <si>
    <t>Bestechung zur Wahrnehmung der Funktion – Art. 318 StGB</t>
  </si>
  <si>
    <t>Bestechung zur pflichtwidrigen Vornahme einer Amtshandlung – Art. 319 StGB</t>
  </si>
  <si>
    <t>Bestechung im Bereich der Rechtspflege – Art. 319ter StGB</t>
  </si>
  <si>
    <t>ungerechtfertigte Veranlassung zum Verschaffen oder Versprechen von Vorteilen – Art. 319quater StGB</t>
  </si>
  <si>
    <t>Bestechung einer mit einer öffentlichen Dienstleistung betrauten Person – Art. 320 StGB</t>
  </si>
  <si>
    <t>Anstiftung zur Korruption – Art. 322 StGB</t>
  </si>
  <si>
    <t>Störung der freien Durchführung von Versteigerungen - Art. 353 StGB</t>
  </si>
  <si>
    <t>Störung der freien Durchführung des Auswahlverfahrens des Vertragspartners - Art. 353 StGB</t>
  </si>
  <si>
    <t>Angabe auf welche Risikobereiche sich die Disziplinarverfahren  aufgrund von strafrechtlich relevanten und strafrechtlich nicht relevanten  Korruptionsvorfällen beziehen (Für jeden unten angeführten Bereich die Anzahl der Verfahren angeben):</t>
  </si>
  <si>
    <t>WEITERE MASSNAHMEN</t>
  </si>
  <si>
    <t>Angabe, ob in Bezug auf die verurteilten Personen Verstöße gegen das Verbot laut Artikel 35/bis des GVD Nr. 165/2001 aufgetreten sind, auch bei noch nicht rechtskräftiger Verurteilung, für Straftaten gemäß Abschnitt I, Titel II, Buch II StGB.</t>
  </si>
  <si>
    <t>Angabe, ob es Fälle gegeben hat, in denen die in eventuellen Legalitätsprotokollen oder Integritätspakten vorgesehenen und in den abgeschlossenen Verträgen eingefügten Schutzmaßnahmen aktiviert wurden</t>
  </si>
  <si>
    <t>AUSSERORDENTLICHE ROTATION</t>
  </si>
  <si>
    <t>Angabe, ob die Notwendigkeit bestand, Verfahren für die außerordentliche Rotation des Personals im Sinne des Art. 16, Abs. 1, Buchst. I-quater, GVD Nr. 165/2001, infolge von Straf- oder Disziplinarverfahren aufgrund von korruptivem Verhalten anzuwenden</t>
  </si>
  <si>
    <t>Angabe, ob bei den Führungskräften Fälle von Pantouflage festgestellt wurden</t>
  </si>
  <si>
    <t>Angabe, ob ein Verfahren zur Sammlung von Meldungen eingeführt wurde, mit denen öffentlich Bedienstete der Verwaltung unerlaubte Handlungen anzeigen, wie von Art. 54-bis, Abs. 2, des GVD Nr. 165/2001 vorgesehen und geeignet, die Vertraulichkeit der Identität des Meldenden, den Inhalt der Meldungen und der diesbezüglichen Unterlagen zu garantieren</t>
  </si>
  <si>
    <t>Gustav</t>
  </si>
  <si>
    <t>Vincenzo</t>
  </si>
  <si>
    <t>Tschenett</t>
  </si>
  <si>
    <t>Gullotta</t>
  </si>
  <si>
    <t>Bildungsdirektoren</t>
  </si>
  <si>
    <t xml:space="preserve"> -  </t>
  </si>
  <si>
    <t xml:space="preserve"> - </t>
  </si>
  <si>
    <t>Nein</t>
  </si>
  <si>
    <t>Dies findet auf die Schulen nicht Anwendung, da Schulführungskräfte/Schulen keine Führungsaufträge vergeben.</t>
  </si>
  <si>
    <t>Ja, (Angabe der Anzahl an Meldungen)</t>
  </si>
  <si>
    <t>Die Abläufe wurden teilweise informatisiert. Die Schulen der Autonomen Provinz Bozen setzen die Transparenzmaßnahmen unterschiedlich um. Es ist daher nicht möglich, eine einheitliche Angabe zu machen.</t>
  </si>
  <si>
    <t>Die Schulen der Autonomen Provinz Bozen setzen die Transparenzmaßnahmen unterschiedlich um. Es ist daher nicht möglich, eine einheitliche Angabe zu machen.</t>
  </si>
  <si>
    <t>Ja (Angabe der Gesamtzahl der eingegangenen Anträge und, falls möglich, der vom allgemeinen Bürgerzugang betroffenen Bereiche)</t>
  </si>
  <si>
    <t>Es wurde keine Erhebung über die Zahl der bei den einzelnen Schulen eingereichten Anträge durchgeführt.</t>
  </si>
  <si>
    <t>Ja (geben Sie die Häufigkeit des Monitorings an und geben Sie an, ob diese die Gesamtheit der Verpflichtungen betroffen haben oder ob stichprobenartige Kontrollen durchgeführt wurden)</t>
  </si>
  <si>
    <t>Die Schulen der Autonomen Provinz Bozen setzen die Transparenzmaßnahmen unterschiedlich um. Es ist daher nicht möglich, eine einheitliche Angabe zu machen, auch wenn das Monitoring gezeigt hat, dass die Schulen ihre Veröffentlichungspflichten im Wesentlichen erfüllt haben. Der Hauptfaktor dafür, dass die Erfüllung der Transparenzverpflichtungen langsam erfolgt, liegt im Personalmangel in den Schulsekretariaten.</t>
  </si>
  <si>
    <t>Die Verfahren für die Erteilung von Ermächtigungen für die Durchführung von Aufträgen werden von den einzelnen Schulen festgelegt; daher besteht derzeit keine einheitliche Vorgehensweise.</t>
  </si>
  <si>
    <t>Das Verfahren zur Ausarbeitung und Anwendung des derzeit geltenden Verhaltenskodexes, erlassen mit Beschluss der Landesregierung Nr. 839 vom 28. August 2018, erfolgte unter Berücksichtigung der im Beschluss der ANAC Nr. 75/2013 enthaltenen Hinweise. Es wird darauf hingewiesen, dass in den autonomen Schulen der Provinz Bozen zwei Verhaltenskodizes gelten, die auf den Websites der zuständigen Bildungsdirektionen und der einzelnen Schulen veröffentlicht sind: - der Verhaltenskodex der öffentlich Bediensteten für das Lehrpersonal und die Schulführungskräfte (DPR Nr. 62/2013); - der Verhaltenskodex der Provinz für das Verwaltungspersonal (Beschluss der Landesregierung Nr. 839/2018).</t>
  </si>
  <si>
    <t>Es wurde keine Erhebung über die Anzahl der Verstöße gegen das DPR Nr. 62/2013/den Verhaltenskodex der Provinz laut Beschluss der Landesregierung Nr. 839/2018 durchgeführt.</t>
  </si>
  <si>
    <r>
      <t xml:space="preserve">Antwort </t>
    </r>
    <r>
      <rPr>
        <b/>
        <i/>
        <sz val="10"/>
        <color theme="1"/>
        <rFont val="Arial"/>
        <family val="2"/>
      </rPr>
      <t>(max. 2000 Buchstaben)</t>
    </r>
  </si>
  <si>
    <r>
      <rPr>
        <b/>
        <sz val="10"/>
        <rFont val="Arial"/>
        <family val="2"/>
      </rPr>
      <t>Stand der Umsetzung des DAKTP/Sektion Korruptionsrisiken und Transparenz des PIAO/MOG 231</t>
    </r>
    <r>
      <rPr>
        <sz val="10"/>
        <rFont val="Arial"/>
        <family val="2"/>
      </rPr>
      <t xml:space="preserve"> - Zusammenfassende Bewertung des effektiven Stands der Umsetzung des DAKTP/Sektion Korruptionsrisiken und Transparenz des PIAO mit Angabe der Faktoren, die zur Effektivität des Systems beigetragen haben</t>
    </r>
  </si>
  <si>
    <r>
      <rPr>
        <b/>
        <sz val="10"/>
        <rFont val="Arial"/>
        <family val="2"/>
      </rPr>
      <t>Kritische Aspekte der Umsetzung des DAKTP/Sektion Korruptionsrisiken und Transparenz des PIAO</t>
    </r>
    <r>
      <rPr>
        <sz val="10"/>
        <rFont val="Arial"/>
        <family val="2"/>
      </rPr>
      <t xml:space="preserve"> - Falls die Sektion Korruptionsrisiken und Transparenz des PIAO oder der DAKTP teilweise umgesetzt wurde, Angabe der wichtigsten Begründungen für die Abweichung zwischen den umgesetzten und den in der obgenannten Sektion des PIAO oder vom  DAKTP vorgesehenen Maßnahmen</t>
    </r>
  </si>
  <si>
    <t>Handel mit illegaler Einflussnahme - Art. 346-bis StGB</t>
  </si>
  <si>
    <t>RISIKOMANAGEMENT</t>
  </si>
  <si>
    <t>Das Monitoring ist in einer Art Kreislauf mit der Behandlung der Risiken anhand geeigneter Maßnahmen verbunden: Einerseits begleitet es die bestehenden Maßnahmen, deren Anwendung und Auswirkungen somit bewertet werden können, andererseits ist sie der Ausgangspunkt für mögliche optimierte oder neue Maßnahmen. Das Monitoring ist immer auf die Bearbeitung ausgerichtet und wird von den Schulen durchgeführt. Es wird keine zentrale Erhebung über die Monitoringtätigkeiten der Schulen durchgeführt.</t>
  </si>
  <si>
    <t>2.B.0</t>
  </si>
  <si>
    <t>2.B.00</t>
  </si>
  <si>
    <t>Als vorrangig betrachtete Risikobereiche</t>
  </si>
  <si>
    <t>Verwaltung von PNRR-Fonds und Strukturfonds</t>
  </si>
  <si>
    <t>Ja, teilweise</t>
  </si>
  <si>
    <t>Sofern eine Bestandsaufnahme durchgeführt wurde: Angabe, ob die Bestandsaufnahme die als vorrangig betrachteten Risikobereiche laut dem staatlichen AKP 2022 umfasst (vgl. staatlicher AKP 2022 - Abschnitt Programmierung und Monitoring DVKT bzw. PIAO, §3.1.2.)</t>
  </si>
  <si>
    <t>2.F.0</t>
  </si>
  <si>
    <t>2.F.00</t>
  </si>
  <si>
    <t>2.F.000</t>
  </si>
  <si>
    <t>2.F.0000</t>
  </si>
  <si>
    <t>Prozesse, die mit Performancezielen in Verbindung stehen</t>
  </si>
  <si>
    <t>Prozesse, die erheblichen Korruptionsrisiken ausgesetzt sind</t>
  </si>
  <si>
    <t>Verfahren, die in zusammenhang mit spezifischen Risiken der Körperschaft stehen</t>
  </si>
  <si>
    <t>2H</t>
  </si>
  <si>
    <t>Angabe, ob  die Sektion Vorbeugung der Korruption und Transparenz des PIAO oder der DAKP in Zusammenarbeit mit  den Verantwortlichen der anderen Sektionen des PIAO erarbeitet wurde</t>
  </si>
  <si>
    <t>Nicht zutreffend, da die Schulen nach wie vor den DAKP erstellen.</t>
  </si>
  <si>
    <t>5.E.0</t>
  </si>
  <si>
    <t>Das Management von Interessenskonflikten</t>
  </si>
  <si>
    <t>4.G.1</t>
  </si>
  <si>
    <t>Angabe, ob die Transparenz auch für die Akte, Daten und Informationen im Zusammenhang mit dem PNRR gewährleistet ist, die nach den Vorgaben des RGS zu veröffentlichen sind, indem in den entsprechenden Unterabschnitt der Transparenten Verwaltung ein Link zu dem genannten Abschnitt eingefügt wird, welcher der Durchführung der PNRR-Maßnahmen gewidmet ist (siehe PNA 2022, § 3 Teil Transparenz)</t>
  </si>
  <si>
    <t>Es wurde keine globale Erhebung durchgeführt.</t>
  </si>
  <si>
    <t>Die Weiterbildung kann verstärkt werden, indem noch mehr schulspezifische Fortbildungsveranstaltungen angeboten werden.</t>
  </si>
  <si>
    <t>Nein, die Maßnahme war im PTPCT/Sektion PIAO in Bezug auf das Jahr 2023 nicht vorgesehen</t>
  </si>
  <si>
    <t>Andere</t>
  </si>
  <si>
    <t>Eigenes vertrauliches Postfach, Schriftliche und mündliche Meldungen</t>
  </si>
  <si>
    <t>11.D</t>
  </si>
  <si>
    <t>Angeben, ob der Verhaltenskodex an die im Jahr 2023 verabschiedeten Änderungen am DPR Nr. 62/2013 angepasst wurde</t>
  </si>
  <si>
    <t>12.E.0</t>
  </si>
  <si>
    <t>12.E.00</t>
  </si>
  <si>
    <t>Als vorranig betrachtete Risikobereiche</t>
  </si>
  <si>
    <t>Verwaltung der PNRR-Fonds und Strukturfonds</t>
  </si>
  <si>
    <t>ALLGEMEINE ÜBERLEGUNGEN ZUR UMSETZUNG DER SEKTION KORRUPTIONSRISIKEN UND TRANSPARENZ DES PIAO ODER DES DREIJÄHRIGEN ANTIKORRUPTIONS- UND TRANSPARENZPLANS (DAKTP) UND ZUR ROLLE DES/DER ANTIKORRUPTIONS- UND TRANSPARENZVERANTWORTLICHEN (AKTV)</t>
  </si>
  <si>
    <r>
      <t xml:space="preserve">FORMBLATT FÜR DEN INNERHALB </t>
    </r>
    <r>
      <rPr>
        <b/>
        <u/>
        <sz val="10"/>
        <rFont val="Arial"/>
        <family val="2"/>
      </rPr>
      <t>31. JÄNNER 2025</t>
    </r>
    <r>
      <rPr>
        <sz val="10"/>
        <rFont val="Arial"/>
        <family val="2"/>
      </rPr>
      <t xml:space="preserve"> ZU ERSTELLENDEN JAHRESBERICHT DES/DER ANTIKORRUPTIONS- UND TRANSPARENZVERANTWORTLICHEN
Dieses Formblatt wird ausgefüllt vom/von der AKTB der öffentlichen Verwaltungen/Körperschaften, die die Sektion Korruptionsrisiken und Transparenz des PIAO 2023 oder den DAKTP 2023 anwenden müssen, und wird auf der institutionellen Webseite der Verwaltung veröffentlicht. Die von der öffentlichen Hand kontrollierten Gesellschaften und anderen privatrechtlichen Körperschaften sowie die öffentlichen Wirtschaftskörperschaften verwenden dieses Formblatt, soweit kompatibel, in Bezug auf die aufgrund des staatlichen AKP 2022 (Entscheidung der ANAC Nr. 7/2023) angewandten Antikorruptionsmaßnahmen.</t>
    </r>
  </si>
  <si>
    <t>André</t>
  </si>
  <si>
    <t>Comploi</t>
  </si>
  <si>
    <t xml:space="preserve">Der DAKTP wird weiterhin zufriedenstellend umgesetzt. Unter Berücksichtigung des Risikoexposition der Entscheidungsprozesse waren die Schulen in der Lage, sich mit der Risikoanalyse auseinanderzusetzen und zu beurteilen, wie die Planung und Umsetzung der erforderlichen Maßnahmen verbessert werden kann.  Begünstigende Faktoren waren dabei die größere Vertrautheit mit den Instrumenten zur Erkennung von Risiken und die gesteigerte Fähigkeit diese zu minimieren, die von einer zunehmend bewussten Management- und Verwaltungskultur zeugen. Die Möglichkeit, sich auf den AKTV zu beziehen und mit der Schulverwaltung in Kontakt zu treten, ist ebenfalls ein entscheidender Faktor.  Besondere Sorgfalt und Aufmerksamkeit wurde auch der Veröffentlichung von Daten im Bereich „Transparente Verwaltung“ gewidmet. Auch hier waren die wichtigsten positiven Faktoren die zunehmende Erfahrung und die Momente des Austauschs sowohl mit den zuständigen Abteilungen als auch mit den Kontrollorganen. </t>
  </si>
  <si>
    <t xml:space="preserve">Neben den Elementen, die das Bewusstsein und die Umsetzung dessen, was zur Erfüllung der Verpflichtungen erforderlich ist, erleichtern können, gibt es auch erhebliche Komplexitätsfaktoren und Schwierigkeiten: Eine Schule verfügt nicht über die Organisationsstruktur, die Möglichkeiten und die Ressourcen einer mittelgroßen bis großen öffentlichen Einrichtung. Das Verwaltungspersonal ist oft auf ein Minimum reduziert und muss allen Aufgaben in Zusammenhang  mit den Verfahren und Tätigkeiten, die für den reibungslosen Ablauf der schulischen Dienstleistungen unerlässlich sind, gerecht werden. Die verbleibende Zeit ist gering, die organisatorischen Strukturen sind das Ergebnis schwieriger und oftmals prekärer Gleichgewichte. In den Schulen gibt es kein Personal, das sich ausschließlich und ständig mit Korruptionsvorbeugung und Transparenz befassen kann. Oft müssen ein oder zwei Personen alle anfallenden Verwaltungsaufgaben übernehmen. Als externer Schwierigkeitsfaktor kommt das Fehlen von systematischen und koordinierten operativen Hinweisen, insbesondere in Bezug auf die Transparenzpflichten hinzu. Der von der ANAC, speziell unter Berücksichtigung der besonderen Merkmale von Bildungseinrichtungen verfasste, Beschluss Nr. 430/2016 wurde nie aktualisiert und muss derzeit zusammen mit einer Vielfalt weiterer und nachfolgender Dokumente gelesen werden (zuletzt die neuen Veröffentlichungshinweise 2024): Auf diese Weise verliert der wichtige ANAC-Beschluss Nr. 430/2016 erheblich an Wert und Nutzen und die Schulen haben es mit zunehmenden Schwierigkeiten zu tun.
</t>
  </si>
  <si>
    <t xml:space="preserve">Die AKTV unterstützen, über die zuständigen Abteilungen, die Schulführungskräfte und das Verwaltungspersonal bei Fragen zur Anwendung der Bestimmungen zur Korruptionsvorbeugung und zur Transparenz durch Informations- und Schulungsveranstaltungen, die Bereitstellung von Informationen und spezifische Beratung.  Der DAKTP hat einen pragmatischen und konkreten Ansatz und ist als ein zugängliches, verständliches und nicht umständlich handzuhabendes Instrument konzipiert. In diesem Sinne erinnern die AKTV regelmäßig an die Verpflichtungen, bemühen sich aber vor allem darum, dass die Verpflichtungen in die Praxis umgesetzt werden können, dass sie angemessen und der Struktur der Schulen entsprechend verstanden und übernommen werden und dass sie konkret handhabbar sind.
</t>
  </si>
  <si>
    <t>Die AKTV sind sich der Vielzahl von Pflichten und Aufgaben, die auf der Schulleitung und dem Personal der Schulen lasten, sowie der faktischen Schwierigkeiten bewusst: Sie bieten Unterstützung an, können und wollen aber keine auferlegende, kontrollierende und/oder ahndende Haltung bzw. Rolle einnehmen, denn dies wäre mit ihren Beratungs- und Unterstützungsaufgaben kaum vereinbar. In den Schulen gibt es kein eigenes Personal, das sich ausschließlich und ständig mit Korruptionsvorbeugung und Transparenz befassen kann. Oft werden alle Verwaltungsaufgaben von nur einer oder zwei Personen übernommen. Einer der Hauptfaktoren, der die Aufgabe der AKTV erschwert, ist das bereits erwähnte Fehlen aktueller operativer Hinweise die den Besonderheiten der Schulen Rechnung tragen. Die Unterlagen und Tabellen (z. B. für die Bescheinigung der Veröffentlichungspflichten) sind nicht auf Schulen zugeschnitten, sondern auf öffentlichen Körperschaften mit einer komplexen Organisation. Wie kann eine Schulen mit solchen Verweisen und Tabellen zurechtkommen, die ihren Verhältnissen so wenig Rechnung tragen? Es bräuchte einen Einheitstext Schulen: Ein von den Fachleuten der Agentur aktualisierter und ergänzter ANAC-Beschluss Nr. 430/2016, beispielsweise, sowie Tabellen, die sich speziell auf Schulen beziehen, wären sehr nützliche, den verfolgten Zielen entsprechende, Instrumente.</t>
  </si>
  <si>
    <r>
      <rPr>
        <b/>
        <sz val="10"/>
        <rFont val="Arial"/>
        <family val="2"/>
      </rPr>
      <t>Rolle des/der AKTV</t>
    </r>
    <r>
      <rPr>
        <sz val="10"/>
        <rFont val="Arial"/>
        <family val="2"/>
      </rPr>
      <t xml:space="preserve"> - Zusammenfassende Bewertung der Rolle des/der AKTV  zur Impulsgebung und Koordinierung in Bezug auf die Umsetzung der Sektion Korruptionsrisiken und Transparenz des PIAO oder des DAKTP, mit Angabe der Faktoren, die die Tätigkeit unterstützt haben 
</t>
    </r>
  </si>
  <si>
    <r>
      <rPr>
        <b/>
        <sz val="10"/>
        <rFont val="Arial"/>
        <family val="2"/>
      </rPr>
      <t>Kritische Aspekte der Rolle des/der AKTV</t>
    </r>
    <r>
      <rPr>
        <sz val="10"/>
        <rFont val="Arial"/>
        <family val="2"/>
      </rPr>
      <t xml:space="preserve"> - Angabe der Faktoren, die die Impulsgebungs- und Koordinierungstätigkeit des AKTV bei der Umsetzung der Sektion Korruptionsrisiken und Transparenz des PIAO oder des DAKTP behindert haben </t>
    </r>
  </si>
  <si>
    <t>Ja, es hat sich ein Sachverhalt ereignet, der sich allerdings nicht in einen der unten aufgelisteten Bereichen einordnen lässt (insbesondere Artikel 314, 361, 640 StGB)</t>
  </si>
  <si>
    <t>Nein, die Maßnahme war im PTPCT in Bezug auf das Jahr 2024 nicht vorgesehen</t>
  </si>
  <si>
    <t xml:space="preserve">Das Monitoring wurde auf informelle Art und Weise und stichprobenartig durchgeführt. </t>
  </si>
  <si>
    <t>https://transparente-verwaltung.provinz.bz.it/de/weitere-informationen-daten-personalstand</t>
  </si>
  <si>
    <t>https://transparente-verwaltung.provinz.bz.it/de/weitere-informationen-daten-personalstand  (kc-usercontent.com)</t>
  </si>
  <si>
    <t>https://transparente-verwaltung.provinz.bz.it/de/inhaber-fuehrungsauftraege  (kc-usercontent.com)</t>
  </si>
  <si>
    <t>Nein, die Maßnahme war im PTPCT/Sektion PIAO in Bezug auf das Jahr 2024 nicht vorgesehen</t>
  </si>
  <si>
    <t>Angabe, ob im Jahr 2024 Disziplinarverfahren aufgrund von Korruptionsvorfällen in Beug auf Bedienstete eingeleitet wurden.</t>
  </si>
  <si>
    <t>Wenn im Laufe des Jahres 2024 Disziplinarverfahren aufgrund von Korruptionsvorfällen eingeleitet wurden, Angabe wieviele auf strafrechtlich relevante Handlungen zurückzuführen sind. (Angabe der Zahl der Verfahren für jede Typologie; das selbe Verfahren kann sich auf mehrere Straftatbestände beziehen):</t>
  </si>
  <si>
    <t xml:space="preserve">Anführen ob im Jahr 2024 gegen Bedienstete  Disziplinarverfahren wegen Verstößen gegen den Verhaltenskodex eingeleitet wurden, auch wenn diese keinen strafrechtlichen Tatbestand darstellen </t>
  </si>
  <si>
    <r>
      <t>Antwort</t>
    </r>
    <r>
      <rPr>
        <i/>
        <sz val="10"/>
        <rFont val="Arial"/>
        <family val="2"/>
      </rPr>
      <t xml:space="preserve">
(aus dem Menu eine Antwort auswählen oder den gefragten Wert eintragen) </t>
    </r>
  </si>
  <si>
    <r>
      <t xml:space="preserve">Angeben, ob das Monitoring aller allgemeinen und spezifischen in der Sektion Korruptionsrisiken und Transparenz des PIAO oder im DAKTP angeführten Maßnahmen durchgeführt wurde </t>
    </r>
    <r>
      <rPr>
        <i/>
        <sz val="10"/>
        <rFont val="Arial"/>
        <family val="2"/>
      </rPr>
      <t>(</t>
    </r>
    <r>
      <rPr>
        <i/>
        <u/>
        <sz val="10"/>
        <rFont val="Arial"/>
        <family val="2"/>
      </rPr>
      <t>freiwillige Frage</t>
    </r>
    <r>
      <rPr>
        <i/>
        <sz val="10"/>
        <rFont val="Arial"/>
        <family val="2"/>
      </rPr>
      <t>)</t>
    </r>
    <r>
      <rPr>
        <sz val="10"/>
        <rFont val="Arial"/>
        <family val="2"/>
      </rPr>
      <t xml:space="preserve"> </t>
    </r>
  </si>
  <si>
    <r>
      <t xml:space="preserve">Angabe, ob  die Sektion Vorbeugung der Korruption und Transparenz des PIAO oder der DAKP in Zusammenarbeit mit anderen Verwaltungen/Körperschaften ausgearbeitet wurde </t>
    </r>
    <r>
      <rPr>
        <i/>
        <sz val="10"/>
        <rFont val="Arial"/>
        <family val="2"/>
      </rPr>
      <t>(</t>
    </r>
    <r>
      <rPr>
        <i/>
        <u/>
        <sz val="10"/>
        <rFont val="Arial"/>
        <family val="2"/>
      </rPr>
      <t>freiwillige Frage</t>
    </r>
    <r>
      <rPr>
        <i/>
        <sz val="10"/>
        <rFont val="Arial"/>
        <family val="2"/>
      </rPr>
      <t>)</t>
    </r>
  </si>
  <si>
    <r>
      <t xml:space="preserve">Angabe, welche die drei hauptsächlichen umgesetzten spezifischen Maßnahmen sind </t>
    </r>
    <r>
      <rPr>
        <i/>
        <u/>
        <sz val="10"/>
        <rFont val="Arial"/>
        <family val="2"/>
      </rPr>
      <t xml:space="preserve">(freiwillige Frage) </t>
    </r>
  </si>
  <si>
    <r>
      <t xml:space="preserve">
Wird die Angabe, den Ausgang des Antrags im Register festzuhalten, eingehalten? </t>
    </r>
    <r>
      <rPr>
        <i/>
        <u/>
        <sz val="10"/>
        <rFont val="Arial"/>
        <family val="2"/>
      </rPr>
      <t xml:space="preserve">(freiwillige Frage) </t>
    </r>
  </si>
  <si>
    <r>
      <t xml:space="preserve">Falls die Schulung im Bereich Korruptionsvorbeugung durchgeführt wurde, Angabe, was diese im Besonderen betroffen hat: </t>
    </r>
    <r>
      <rPr>
        <i/>
        <u/>
        <sz val="10"/>
        <rFont val="Arial"/>
        <family val="2"/>
      </rPr>
      <t xml:space="preserve">(freiwillige Frage) </t>
    </r>
  </si>
  <si>
    <r>
      <t xml:space="preserve">Falls der Verhaltenskodex genehmigt wurde, Angabe, ob die dort angegebenen Verhaltenspflichten auf alle Subjekte ausgeweitet wurden im Sinne des Art. 2, Abs. 3, DPR Nr. 62/2013 (Mitarbeiter und Berater, Inhaber von Organen oder Beauftragungen in den Ämtern mit direkter Zusammenarbeit mit den politischen Autoritäten, Mitarbeiter von Firmen, die Güter oder Diensleistungen liefern und die Arbeiten für die Verwaltungen ausführen) </t>
    </r>
    <r>
      <rPr>
        <i/>
        <u/>
        <sz val="10"/>
        <rFont val="Arial"/>
        <family val="2"/>
      </rPr>
      <t>(freiwillige Frage)</t>
    </r>
    <r>
      <rPr>
        <sz val="10"/>
        <rFont val="Arial"/>
        <family val="2"/>
      </rPr>
      <t xml:space="preserve">
                                                                                    </t>
    </r>
  </si>
  <si>
    <t>Falls Korruptionsfälle aufgetreten sind, Angabe, ob in der Sektion Korruptionsrisiken und Transparenz des PIAO 2022 oder im  DAKP 2024 Gegenmaßnahmen vorgesehen waren.</t>
  </si>
  <si>
    <t>Angabe, ob im Jahr 2024 die Rotation der Führungskräfte als Maßnahme zur Korruptionsvorbeugung  durchgeführt wurde</t>
  </si>
  <si>
    <r>
      <t xml:space="preserve">Angabe, ob die Verwaltung im Laufe des Jahres 2024 von einer Reorganisation betroffen war (auch wenn in den vorhergehenden Jahren begonnen und 2024 abgeschlossen oder im Gange) </t>
    </r>
    <r>
      <rPr>
        <i/>
        <u/>
        <sz val="10"/>
        <rFont val="Arial"/>
        <family val="2"/>
      </rPr>
      <t>(freiwillige Frage)</t>
    </r>
  </si>
  <si>
    <t>Angabe, ob in Bezug auf 2024 die Nichterteilbarkeit von Führungsaufträgen aufgrund von strafrechtlichen Verurteilungen im Sinne des Art. 3 des GVD 39/2013 überprüft wurde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</si>
</sst>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2"/>
      <color theme="1"/>
      <name val="Titillium"/>
      <family val="3"/>
    </font>
    <font>
      <sz val="11"/>
      <color theme="1"/>
      <name val="Titillium"/>
      <family val="3"/>
    </font>
    <font>
      <sz val="12"/>
      <name val="Titillium"/>
      <family val="3"/>
    </font>
    <font>
      <sz val="11"/>
      <name val="Titillium"/>
      <family val="3"/>
    </font>
    <font>
      <b/>
      <sz val="10"/>
      <color theme="1"/>
      <name val="Arial"/>
      <family val="2"/>
    </font>
    <font>
      <sz val="10"/>
      <color theme="1"/>
      <name val="Arial"/>
      <family val="2"/>
    </font>
    <font>
      <b/>
      <sz val="10"/>
      <name val="Arial"/>
      <family val="2"/>
    </font>
    <font>
      <b/>
      <sz val="10"/>
      <color rgb="FF000000"/>
      <name val="Arial"/>
      <family val="2"/>
    </font>
    <font>
      <b/>
      <i/>
      <sz val="10"/>
      <color theme="1"/>
      <name val="Arial"/>
      <family val="2"/>
    </font>
    <font>
      <sz val="10"/>
      <name val="Arial"/>
      <family val="2"/>
    </font>
    <font>
      <b/>
      <u/>
      <sz val="10"/>
      <name val="Arial"/>
      <family val="2"/>
    </font>
    <font>
      <sz val="10"/>
      <color rgb="FF0070C0"/>
      <name val="Arial"/>
      <family val="2"/>
    </font>
    <font>
      <sz val="10"/>
      <color indexed="8"/>
      <name val="Arial"/>
      <family val="2"/>
    </font>
    <font>
      <sz val="10"/>
      <color rgb="FFFF0000"/>
      <name val="Arial"/>
      <family val="2"/>
    </font>
    <font>
      <u/>
      <sz val="11"/>
      <color theme="10"/>
      <name val="Calibri"/>
      <family val="2"/>
      <scheme val="minor"/>
    </font>
    <font>
      <i/>
      <sz val="10"/>
      <name val="Arial"/>
      <family val="2"/>
    </font>
    <font>
      <i/>
      <u/>
      <sz val="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9" fillId="0" borderId="0" applyNumberFormat="0" applyFill="0" applyBorder="0" applyAlignment="0" applyProtection="0"/>
  </cellStyleXfs>
  <cellXfs count="57">
    <xf numFmtId="0" fontId="0" fillId="0" borderId="0" xfId="0"/>
    <xf numFmtId="0" fontId="6" fillId="0" borderId="0" xfId="0" applyFont="1"/>
    <xf numFmtId="0" fontId="7" fillId="0" borderId="0" xfId="0" applyFont="1" applyAlignment="1">
      <alignment horizontal="left" vertical="center"/>
    </xf>
    <xf numFmtId="0" fontId="7" fillId="0" borderId="1" xfId="0" applyFont="1" applyBorder="1" applyAlignment="1">
      <alignment horizontal="left" vertical="center" wrapText="1"/>
    </xf>
    <xf numFmtId="0" fontId="7"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8" fillId="0" borderId="1" xfId="0" applyFont="1" applyBorder="1" applyAlignment="1">
      <alignment vertical="center"/>
    </xf>
    <xf numFmtId="0" fontId="9" fillId="3" borderId="1" xfId="0" applyFont="1" applyFill="1" applyBorder="1" applyAlignment="1">
      <alignment horizontal="center" vertical="center"/>
    </xf>
    <xf numFmtId="0" fontId="10" fillId="0" borderId="0" xfId="0" applyFont="1"/>
    <xf numFmtId="0" fontId="9" fillId="4" borderId="1" xfId="0" applyFont="1" applyFill="1" applyBorder="1" applyAlignment="1">
      <alignment horizontal="left" vertical="center"/>
    </xf>
    <xf numFmtId="0" fontId="9" fillId="2" borderId="1" xfId="0" applyFont="1" applyFill="1" applyBorder="1" applyAlignment="1" applyProtection="1">
      <alignment horizontal="center" vertical="center" wrapText="1"/>
      <protection locked="0"/>
    </xf>
    <xf numFmtId="0" fontId="9"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left" vertical="top" wrapText="1"/>
    </xf>
    <xf numFmtId="0" fontId="14" fillId="4" borderId="1" xfId="0" applyFont="1" applyFill="1" applyBorder="1" applyAlignment="1">
      <alignment horizontal="left" vertical="center" wrapText="1"/>
    </xf>
    <xf numFmtId="0" fontId="10" fillId="2" borderId="1" xfId="0" applyFont="1" applyFill="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16" fillId="0" borderId="0" xfId="0" applyFont="1" applyAlignment="1">
      <alignment wrapText="1"/>
    </xf>
    <xf numFmtId="0" fontId="18" fillId="0" borderId="0" xfId="0" applyFont="1"/>
    <xf numFmtId="0" fontId="11" fillId="0" borderId="0" xfId="0" applyFont="1" applyAlignment="1" applyProtection="1">
      <alignment horizontal="center" vertical="center" wrapText="1"/>
      <protection locked="0"/>
    </xf>
    <xf numFmtId="14" fontId="9" fillId="2" borderId="1"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xf>
    <xf numFmtId="0" fontId="9" fillId="0" borderId="1" xfId="0" applyFont="1" applyBorder="1" applyAlignment="1">
      <alignment horizontal="center"/>
    </xf>
    <xf numFmtId="0" fontId="14" fillId="4" borderId="3" xfId="0" applyFont="1" applyFill="1" applyBorder="1" applyAlignment="1">
      <alignment horizontal="left" vertical="center" wrapText="1"/>
    </xf>
    <xf numFmtId="0" fontId="14" fillId="4" borderId="4" xfId="0" applyFont="1" applyFill="1" applyBorder="1" applyAlignment="1">
      <alignment horizontal="left" vertical="center"/>
    </xf>
    <xf numFmtId="0" fontId="14" fillId="4" borderId="5" xfId="0" applyFont="1" applyFill="1" applyBorder="1" applyAlignment="1">
      <alignment horizontal="left" vertical="center"/>
    </xf>
    <xf numFmtId="0" fontId="10" fillId="0" borderId="1" xfId="0" applyFont="1" applyBorder="1" applyAlignment="1">
      <alignment horizontal="left" vertical="top" wrapText="1"/>
    </xf>
    <xf numFmtId="0" fontId="14" fillId="4"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0" borderId="1" xfId="0" applyFont="1" applyBorder="1" applyAlignment="1" applyProtection="1">
      <alignment horizontal="left" vertical="top" wrapText="1"/>
      <protection locked="0"/>
    </xf>
    <xf numFmtId="0" fontId="14" fillId="2" borderId="1" xfId="0" applyFont="1" applyFill="1" applyBorder="1" applyAlignment="1">
      <alignment horizontal="left" vertical="top" wrapText="1"/>
    </xf>
    <xf numFmtId="0" fontId="14" fillId="0" borderId="1" xfId="0" applyFont="1" applyBorder="1" applyAlignment="1">
      <alignment horizontal="left" vertical="top" wrapText="1"/>
    </xf>
    <xf numFmtId="0" fontId="10" fillId="0" borderId="1" xfId="0" applyFont="1" applyBorder="1" applyAlignment="1">
      <alignment horizontal="left" vertical="top"/>
    </xf>
    <xf numFmtId="0" fontId="10" fillId="0" borderId="0" xfId="0" applyFont="1" applyAlignment="1">
      <alignment horizontal="left" vertical="top"/>
    </xf>
    <xf numFmtId="0" fontId="14" fillId="0" borderId="1" xfId="0" applyFont="1" applyBorder="1" applyAlignment="1" applyProtection="1">
      <alignment horizontal="left" vertical="top" wrapText="1"/>
      <protection locked="0"/>
    </xf>
    <xf numFmtId="0" fontId="14" fillId="3" borderId="1" xfId="0" applyFont="1" applyFill="1" applyBorder="1" applyAlignment="1">
      <alignment horizontal="left" vertical="top" wrapText="1"/>
    </xf>
    <xf numFmtId="0" fontId="17" fillId="4" borderId="1" xfId="1" applyFont="1" applyFill="1" applyBorder="1" applyAlignment="1">
      <alignment horizontal="left" vertical="top" wrapText="1"/>
    </xf>
    <xf numFmtId="0" fontId="19" fillId="0" borderId="0" xfId="2" applyFont="1" applyAlignment="1">
      <alignment horizontal="left" vertical="top" wrapText="1"/>
    </xf>
    <xf numFmtId="0" fontId="17" fillId="4" borderId="1" xfId="1" applyFont="1" applyFill="1" applyBorder="1" applyAlignment="1">
      <alignment horizontal="left" vertical="top"/>
    </xf>
    <xf numFmtId="0" fontId="17" fillId="0" borderId="1" xfId="1" applyFont="1" applyBorder="1" applyAlignment="1">
      <alignment horizontal="left" vertical="top" wrapText="1"/>
    </xf>
    <xf numFmtId="0" fontId="14" fillId="4" borderId="5" xfId="0" applyFont="1" applyFill="1" applyBorder="1" applyAlignment="1">
      <alignment horizontal="left" vertical="top" wrapText="1"/>
    </xf>
    <xf numFmtId="0" fontId="10" fillId="4" borderId="1" xfId="0" applyFont="1" applyFill="1" applyBorder="1" applyAlignment="1" applyProtection="1">
      <alignment horizontal="left" vertical="top" wrapText="1"/>
      <protection locked="0"/>
    </xf>
    <xf numFmtId="0" fontId="14" fillId="2" borderId="1" xfId="0" applyFont="1" applyFill="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4" fillId="4" borderId="1" xfId="0" applyFont="1" applyFill="1" applyBorder="1" applyAlignment="1" applyProtection="1">
      <alignment horizontal="left" vertical="top" wrapText="1"/>
      <protection locked="0"/>
    </xf>
    <xf numFmtId="0" fontId="10" fillId="3" borderId="1" xfId="0" applyFont="1" applyFill="1" applyBorder="1" applyAlignment="1">
      <alignment horizontal="left" vertical="top" wrapText="1"/>
    </xf>
    <xf numFmtId="0" fontId="10" fillId="0" borderId="0" xfId="0" applyFont="1" applyAlignment="1">
      <alignment horizontal="left" vertical="top" wrapText="1"/>
    </xf>
    <xf numFmtId="0" fontId="10" fillId="0" borderId="1" xfId="0" applyFont="1" applyBorder="1" applyAlignment="1" applyProtection="1">
      <alignment horizontal="left" vertical="top"/>
      <protection locked="0"/>
    </xf>
    <xf numFmtId="0" fontId="14" fillId="4" borderId="1" xfId="1" applyFont="1" applyFill="1" applyBorder="1" applyAlignment="1">
      <alignment horizontal="left" vertical="top" wrapText="1"/>
    </xf>
    <xf numFmtId="0" fontId="14" fillId="0" borderId="1" xfId="1" applyFont="1" applyBorder="1" applyAlignment="1">
      <alignment horizontal="left" vertical="top" wrapText="1"/>
    </xf>
  </cellXfs>
  <cellStyles count="3">
    <cellStyle name="Link" xfId="2" builtinId="8"/>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 Id="rId1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transparente-verwaltung.provinz.bz.it/de/weitere-informationen-daten-personalstand%20%20(kc-usercontent.com)"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customProperty" Target="../customProperty3.bin"/><Relationship Id="rId2" Type="http://schemas.openxmlformats.org/officeDocument/2006/relationships/printerSettings" Target="../printerSettings/printerSettings28.bin"/><Relationship Id="rId16" Type="http://schemas.openxmlformats.org/officeDocument/2006/relationships/printerSettings" Target="../printerSettings/printerSettings39.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hyperlink" Target="https://transparente-verwaltung.provinz.bz.it/de/weitere-informationen-daten-personalstand" TargetMode="Externa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hyperlink" Target="https://transparente-verwaltung.provinz.bz.it/de/inhaber-fuehrungsauftraege%20%20(kc-usercontent.com)" TargetMode="Externa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2"/>
  <sheetViews>
    <sheetView zoomScaleNormal="100" workbookViewId="0">
      <selection activeCell="D5" sqref="D5"/>
    </sheetView>
  </sheetViews>
  <sheetFormatPr baseColWidth="10" defaultColWidth="9.140625" defaultRowHeight="12.75"/>
  <cols>
    <col min="1" max="1" width="77" style="11" customWidth="1"/>
    <col min="2" max="2" width="35.42578125" style="11" customWidth="1"/>
    <col min="3" max="3" width="25.42578125" style="11" customWidth="1"/>
    <col min="4" max="4" width="33.5703125" style="11" customWidth="1"/>
    <col min="5" max="5" width="12.42578125" style="11" customWidth="1"/>
    <col min="6" max="6" width="15.5703125" style="11" customWidth="1"/>
    <col min="7" max="7" width="16.42578125" style="11" customWidth="1"/>
    <col min="8" max="8" width="18.42578125" style="11" customWidth="1"/>
    <col min="9" max="9" width="19.42578125" style="11" customWidth="1"/>
    <col min="10" max="10" width="16.42578125" style="11" customWidth="1"/>
    <col min="11" max="11" width="15" style="11" customWidth="1"/>
    <col min="12" max="12" width="17.42578125" style="11" customWidth="1"/>
    <col min="13" max="13" width="14.5703125" style="11" customWidth="1"/>
    <col min="14" max="14" width="13" style="11" customWidth="1"/>
    <col min="15" max="16384" width="9.140625" style="11"/>
  </cols>
  <sheetData>
    <row r="1" spans="1:4">
      <c r="A1" s="10" t="s">
        <v>134</v>
      </c>
      <c r="B1" s="28" t="s">
        <v>135</v>
      </c>
      <c r="C1" s="28"/>
      <c r="D1" s="28"/>
    </row>
    <row r="2" spans="1:4" ht="40.35" customHeight="1">
      <c r="A2" s="12" t="s">
        <v>136</v>
      </c>
      <c r="B2" s="26">
        <v>390090215</v>
      </c>
      <c r="C2" s="26"/>
      <c r="D2" s="26"/>
    </row>
    <row r="3" spans="1:4" ht="40.35" customHeight="1">
      <c r="A3" s="12" t="s">
        <v>137</v>
      </c>
      <c r="B3" s="26" t="s">
        <v>143</v>
      </c>
      <c r="C3" s="26"/>
      <c r="D3" s="26"/>
    </row>
    <row r="4" spans="1:4" ht="40.35" customHeight="1">
      <c r="A4" s="12" t="s">
        <v>138</v>
      </c>
      <c r="B4" s="13" t="s">
        <v>225</v>
      </c>
      <c r="C4" s="13" t="s">
        <v>226</v>
      </c>
      <c r="D4" s="13" t="s">
        <v>283</v>
      </c>
    </row>
    <row r="5" spans="1:4" ht="40.35" customHeight="1">
      <c r="A5" s="12" t="s">
        <v>139</v>
      </c>
      <c r="B5" s="13" t="s">
        <v>227</v>
      </c>
      <c r="C5" s="13" t="s">
        <v>228</v>
      </c>
      <c r="D5" s="13" t="s">
        <v>284</v>
      </c>
    </row>
    <row r="6" spans="1:4" ht="40.35" customHeight="1">
      <c r="A6" s="12" t="s">
        <v>140</v>
      </c>
      <c r="B6" s="26" t="s">
        <v>229</v>
      </c>
      <c r="C6" s="26"/>
      <c r="D6" s="26"/>
    </row>
    <row r="7" spans="1:4" ht="40.35" customHeight="1">
      <c r="A7" s="12" t="s">
        <v>141</v>
      </c>
      <c r="B7" s="29" t="s">
        <v>230</v>
      </c>
      <c r="C7" s="29"/>
      <c r="D7" s="29"/>
    </row>
    <row r="8" spans="1:4" ht="40.35" customHeight="1">
      <c r="A8" s="12" t="s">
        <v>147</v>
      </c>
      <c r="B8" s="25">
        <v>43256</v>
      </c>
      <c r="C8" s="25"/>
      <c r="D8" s="25"/>
    </row>
    <row r="9" spans="1:4" ht="40.35" customHeight="1">
      <c r="A9" s="14" t="s">
        <v>142</v>
      </c>
      <c r="B9" s="26" t="s">
        <v>232</v>
      </c>
      <c r="C9" s="26"/>
      <c r="D9" s="26"/>
    </row>
    <row r="10" spans="1:4" ht="86.25" customHeight="1">
      <c r="A10" s="15" t="s">
        <v>144</v>
      </c>
      <c r="B10" s="27" t="s">
        <v>231</v>
      </c>
      <c r="C10" s="27"/>
      <c r="D10" s="27"/>
    </row>
    <row r="11" spans="1:4" ht="40.35" customHeight="1">
      <c r="A11" s="15" t="s">
        <v>148</v>
      </c>
      <c r="B11" s="27" t="s">
        <v>231</v>
      </c>
      <c r="C11" s="27"/>
      <c r="D11" s="27"/>
    </row>
    <row r="12" spans="1:4" ht="40.35" customHeight="1">
      <c r="A12" s="15" t="s">
        <v>145</v>
      </c>
      <c r="B12" s="27" t="s">
        <v>231</v>
      </c>
      <c r="C12" s="27"/>
      <c r="D12" s="27"/>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mergeCells count="10">
    <mergeCell ref="B2:D2"/>
    <mergeCell ref="B1:D1"/>
    <mergeCell ref="B3:D3"/>
    <mergeCell ref="B6:D6"/>
    <mergeCell ref="B7:D7"/>
    <mergeCell ref="B8:D8"/>
    <mergeCell ref="B9:D9"/>
    <mergeCell ref="B10:D10"/>
    <mergeCell ref="B11:D11"/>
    <mergeCell ref="B12:D12"/>
  </mergeCells>
  <pageMargins left="0.70866141732283472" right="0.70866141732283472" top="0.74803149606299213" bottom="0.74803149606299213" header="0.31496062992125984" footer="0.31496062992125984"/>
  <pageSetup paperSize="9" scale="69" fitToHeight="18" orientation="landscape" verticalDpi="300" r:id="rId13"/>
  <customProperties>
    <customPr name="EpmWorksheetKeyString_GUID" r:id="rId14"/>
  </customProperties>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zoomScale="85" zoomScaleNormal="85" workbookViewId="0">
      <selection activeCell="B6" sqref="B6"/>
    </sheetView>
  </sheetViews>
  <sheetFormatPr baseColWidth="10" defaultColWidth="9.140625" defaultRowHeight="15"/>
  <cols>
    <col min="1" max="1" width="6.5703125" customWidth="1"/>
    <col min="2" max="2" width="83" customWidth="1"/>
    <col min="3" max="3" width="121.5703125" customWidth="1"/>
    <col min="4" max="4" width="161.42578125" customWidth="1"/>
  </cols>
  <sheetData>
    <row r="1" spans="1:3">
      <c r="A1" s="16" t="s">
        <v>0</v>
      </c>
      <c r="B1" s="16" t="s">
        <v>134</v>
      </c>
      <c r="C1" s="16" t="s">
        <v>244</v>
      </c>
    </row>
    <row r="2" spans="1:3" ht="91.5" customHeight="1">
      <c r="A2" s="17">
        <v>1</v>
      </c>
      <c r="B2" s="15" t="s">
        <v>281</v>
      </c>
      <c r="C2" s="18"/>
    </row>
    <row r="3" spans="1:3" ht="154.5" customHeight="1">
      <c r="A3" s="17" t="s">
        <v>49</v>
      </c>
      <c r="B3" s="19" t="s">
        <v>245</v>
      </c>
      <c r="C3" s="20" t="s">
        <v>285</v>
      </c>
    </row>
    <row r="4" spans="1:3" ht="172.5" customHeight="1">
      <c r="A4" s="17" t="s">
        <v>50</v>
      </c>
      <c r="B4" s="19" t="s">
        <v>246</v>
      </c>
      <c r="C4" s="20" t="s">
        <v>286</v>
      </c>
    </row>
    <row r="5" spans="1:3" ht="209.25" customHeight="1">
      <c r="A5" s="17" t="s">
        <v>51</v>
      </c>
      <c r="B5" s="21" t="s">
        <v>289</v>
      </c>
      <c r="C5" s="20" t="s">
        <v>287</v>
      </c>
    </row>
    <row r="6" spans="1:3" ht="192" customHeight="1">
      <c r="A6" s="17" t="s">
        <v>52</v>
      </c>
      <c r="B6" s="19" t="s">
        <v>290</v>
      </c>
      <c r="C6" s="20" t="s">
        <v>288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customProperties>
    <customPr name="EpmWorksheetKeyString_GUID" r:id="rId1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85" zoomScaleNormal="85" workbookViewId="0">
      <selection sqref="A1:D1"/>
    </sheetView>
  </sheetViews>
  <sheetFormatPr baseColWidth="10" defaultColWidth="9.140625" defaultRowHeight="12.75"/>
  <cols>
    <col min="1" max="1" width="13.140625" style="40" customWidth="1"/>
    <col min="2" max="2" width="78.85546875" style="40" bestFit="1" customWidth="1"/>
    <col min="3" max="3" width="19.140625" style="40" customWidth="1"/>
    <col min="4" max="4" width="97.85546875" style="40" customWidth="1"/>
    <col min="5" max="5" width="56.85546875" style="11" customWidth="1"/>
    <col min="6" max="16384" width="9.140625" style="11"/>
  </cols>
  <sheetData>
    <row r="1" spans="1:5" ht="114" customHeight="1">
      <c r="A1" s="30" t="s">
        <v>282</v>
      </c>
      <c r="B1" s="31"/>
      <c r="C1" s="31"/>
      <c r="D1" s="32"/>
    </row>
    <row r="2" spans="1:5" ht="202.5" customHeight="1">
      <c r="A2" s="52" t="s">
        <v>0</v>
      </c>
      <c r="B2" s="52" t="s">
        <v>134</v>
      </c>
      <c r="C2" s="42" t="s">
        <v>301</v>
      </c>
      <c r="D2" s="52" t="s">
        <v>146</v>
      </c>
      <c r="E2" s="22"/>
    </row>
    <row r="3" spans="1:5" ht="31.5" customHeight="1">
      <c r="A3" s="43">
        <v>2</v>
      </c>
      <c r="B3" s="43" t="s">
        <v>248</v>
      </c>
      <c r="C3" s="43"/>
      <c r="D3" s="43"/>
      <c r="E3" s="23"/>
    </row>
    <row r="4" spans="1:5" ht="75" customHeight="1">
      <c r="A4" s="18" t="s">
        <v>1</v>
      </c>
      <c r="B4" s="55" t="s">
        <v>302</v>
      </c>
      <c r="C4" s="33" t="s">
        <v>151</v>
      </c>
      <c r="D4" s="53" t="s">
        <v>249</v>
      </c>
      <c r="E4" s="23"/>
    </row>
    <row r="5" spans="1:5">
      <c r="A5" s="18" t="s">
        <v>3</v>
      </c>
      <c r="B5" s="55" t="s">
        <v>149</v>
      </c>
      <c r="C5" s="35"/>
      <c r="D5" s="36"/>
    </row>
    <row r="6" spans="1:5" ht="82.5" customHeight="1">
      <c r="A6" s="43" t="s">
        <v>4</v>
      </c>
      <c r="B6" s="55" t="s">
        <v>150</v>
      </c>
      <c r="C6" s="34"/>
      <c r="D6" s="47" t="s">
        <v>291</v>
      </c>
    </row>
    <row r="7" spans="1:5" ht="20.25" customHeight="1">
      <c r="A7" s="33" t="s">
        <v>250</v>
      </c>
      <c r="B7" s="38" t="s">
        <v>252</v>
      </c>
      <c r="C7" s="20"/>
      <c r="D7" s="35"/>
    </row>
    <row r="8" spans="1:5" ht="20.25" customHeight="1">
      <c r="A8" s="33" t="s">
        <v>251</v>
      </c>
      <c r="B8" s="38" t="s">
        <v>253</v>
      </c>
      <c r="C8" s="20"/>
      <c r="D8" s="35"/>
    </row>
    <row r="9" spans="1:5" ht="20.25" customHeight="1">
      <c r="A9" s="33" t="s">
        <v>5</v>
      </c>
      <c r="B9" s="38" t="s">
        <v>152</v>
      </c>
      <c r="C9" s="20"/>
      <c r="D9" s="35"/>
    </row>
    <row r="10" spans="1:5" ht="21" customHeight="1">
      <c r="A10" s="33" t="s">
        <v>6</v>
      </c>
      <c r="B10" s="33" t="s">
        <v>153</v>
      </c>
      <c r="C10" s="20"/>
      <c r="D10" s="35"/>
    </row>
    <row r="11" spans="1:5" ht="25.5">
      <c r="A11" s="33" t="s">
        <v>7</v>
      </c>
      <c r="B11" s="33" t="s">
        <v>154</v>
      </c>
      <c r="C11" s="20"/>
      <c r="D11" s="35"/>
    </row>
    <row r="12" spans="1:5" ht="25.5">
      <c r="A12" s="33" t="s">
        <v>8</v>
      </c>
      <c r="B12" s="38" t="s">
        <v>155</v>
      </c>
      <c r="C12" s="20"/>
      <c r="D12" s="35"/>
    </row>
    <row r="13" spans="1:5" ht="22.5" customHeight="1">
      <c r="A13" s="33" t="s">
        <v>9</v>
      </c>
      <c r="B13" s="38" t="s">
        <v>156</v>
      </c>
      <c r="C13" s="20"/>
      <c r="D13" s="35"/>
    </row>
    <row r="14" spans="1:5" ht="23.25" customHeight="1">
      <c r="A14" s="33" t="s">
        <v>53</v>
      </c>
      <c r="B14" s="38" t="s">
        <v>157</v>
      </c>
      <c r="C14" s="20"/>
      <c r="D14" s="35"/>
    </row>
    <row r="15" spans="1:5" ht="36" customHeight="1">
      <c r="A15" s="33" t="s">
        <v>95</v>
      </c>
      <c r="B15" s="38" t="s">
        <v>158</v>
      </c>
      <c r="C15" s="20"/>
      <c r="D15" s="35"/>
    </row>
    <row r="16" spans="1:5" ht="21" customHeight="1">
      <c r="A16" s="33" t="s">
        <v>96</v>
      </c>
      <c r="B16" s="38" t="s">
        <v>159</v>
      </c>
      <c r="C16" s="20"/>
      <c r="D16" s="20"/>
    </row>
    <row r="17" spans="1:4" ht="21" customHeight="1">
      <c r="A17" s="38" t="s">
        <v>97</v>
      </c>
      <c r="B17" s="38" t="s">
        <v>160</v>
      </c>
      <c r="C17" s="20"/>
      <c r="D17" s="35"/>
    </row>
    <row r="18" spans="1:4" ht="35.25" customHeight="1">
      <c r="A18" s="34" t="s">
        <v>10</v>
      </c>
      <c r="B18" s="55" t="s">
        <v>308</v>
      </c>
      <c r="C18" s="35"/>
      <c r="D18" s="33"/>
    </row>
    <row r="19" spans="1:4" ht="51">
      <c r="A19" s="34" t="s">
        <v>99</v>
      </c>
      <c r="B19" s="55" t="s">
        <v>255</v>
      </c>
      <c r="C19" s="20" t="s">
        <v>254</v>
      </c>
      <c r="D19" s="20"/>
    </row>
    <row r="20" spans="1:4">
      <c r="A20" s="34" t="s">
        <v>101</v>
      </c>
      <c r="B20" s="55" t="s">
        <v>161</v>
      </c>
      <c r="C20" s="35"/>
      <c r="D20" s="35"/>
    </row>
    <row r="21" spans="1:4" ht="24" customHeight="1">
      <c r="A21" s="38" t="s">
        <v>256</v>
      </c>
      <c r="B21" s="38" t="s">
        <v>253</v>
      </c>
      <c r="C21" s="36" t="s">
        <v>232</v>
      </c>
      <c r="D21" s="35"/>
    </row>
    <row r="22" spans="1:4" ht="24" customHeight="1">
      <c r="A22" s="38" t="s">
        <v>257</v>
      </c>
      <c r="B22" s="38" t="s">
        <v>260</v>
      </c>
      <c r="C22" s="36" t="s">
        <v>232</v>
      </c>
      <c r="D22" s="35"/>
    </row>
    <row r="23" spans="1:4" ht="24" customHeight="1">
      <c r="A23" s="38" t="s">
        <v>258</v>
      </c>
      <c r="B23" s="38" t="s">
        <v>261</v>
      </c>
      <c r="C23" s="36" t="s">
        <v>151</v>
      </c>
      <c r="D23" s="35"/>
    </row>
    <row r="24" spans="1:4" ht="24" customHeight="1">
      <c r="A24" s="38" t="s">
        <v>259</v>
      </c>
      <c r="B24" s="38" t="s">
        <v>262</v>
      </c>
      <c r="C24" s="36" t="s">
        <v>151</v>
      </c>
      <c r="D24" s="35"/>
    </row>
    <row r="25" spans="1:4" ht="24" customHeight="1">
      <c r="A25" s="38" t="s">
        <v>113</v>
      </c>
      <c r="B25" s="38" t="s">
        <v>153</v>
      </c>
      <c r="C25" s="36" t="s">
        <v>151</v>
      </c>
      <c r="D25" s="35"/>
    </row>
    <row r="26" spans="1:4" ht="24" customHeight="1">
      <c r="A26" s="38" t="s">
        <v>114</v>
      </c>
      <c r="B26" s="38" t="s">
        <v>162</v>
      </c>
      <c r="C26" s="36" t="s">
        <v>151</v>
      </c>
      <c r="D26" s="35"/>
    </row>
    <row r="27" spans="1:4" ht="54" customHeight="1">
      <c r="A27" s="38" t="s">
        <v>115</v>
      </c>
      <c r="B27" s="33" t="s">
        <v>154</v>
      </c>
      <c r="C27" s="36" t="s">
        <v>151</v>
      </c>
      <c r="D27" s="35"/>
    </row>
    <row r="28" spans="1:4" ht="54.75" customHeight="1">
      <c r="A28" s="38" t="s">
        <v>116</v>
      </c>
      <c r="B28" s="38" t="s">
        <v>155</v>
      </c>
      <c r="C28" s="36" t="s">
        <v>151</v>
      </c>
      <c r="D28" s="35"/>
    </row>
    <row r="29" spans="1:4" ht="22.5" customHeight="1">
      <c r="A29" s="38" t="s">
        <v>117</v>
      </c>
      <c r="B29" s="38" t="s">
        <v>152</v>
      </c>
      <c r="C29" s="36" t="s">
        <v>151</v>
      </c>
      <c r="D29" s="35"/>
    </row>
    <row r="30" spans="1:4" ht="71.25" customHeight="1">
      <c r="A30" s="34" t="s">
        <v>77</v>
      </c>
      <c r="B30" s="55" t="s">
        <v>303</v>
      </c>
      <c r="C30" s="33"/>
      <c r="D30" s="36"/>
    </row>
    <row r="31" spans="1:4" ht="51" customHeight="1">
      <c r="A31" s="34" t="s">
        <v>263</v>
      </c>
      <c r="B31" s="55" t="s">
        <v>264</v>
      </c>
      <c r="C31" s="36" t="s">
        <v>232</v>
      </c>
      <c r="D31" s="36" t="s">
        <v>265</v>
      </c>
    </row>
    <row r="32" spans="1:4" ht="27" customHeight="1">
      <c r="A32" s="18">
        <v>3</v>
      </c>
      <c r="B32" s="55" t="s">
        <v>163</v>
      </c>
      <c r="C32" s="43"/>
      <c r="D32" s="43"/>
    </row>
    <row r="33" spans="1:4" ht="39" customHeight="1">
      <c r="A33" s="18" t="s">
        <v>11</v>
      </c>
      <c r="B33" s="55" t="s">
        <v>164</v>
      </c>
      <c r="C33" s="33" t="s">
        <v>292</v>
      </c>
      <c r="D33" s="33"/>
    </row>
    <row r="34" spans="1:4" ht="36.75" customHeight="1">
      <c r="A34" s="18" t="s">
        <v>12</v>
      </c>
      <c r="B34" s="55" t="s">
        <v>304</v>
      </c>
      <c r="C34" s="33"/>
      <c r="D34" s="36"/>
    </row>
    <row r="35" spans="1:4">
      <c r="A35" s="18">
        <v>4</v>
      </c>
      <c r="B35" s="55" t="s">
        <v>165</v>
      </c>
      <c r="C35" s="43"/>
      <c r="D35" s="43"/>
    </row>
    <row r="36" spans="1:4" ht="46.5" customHeight="1">
      <c r="A36" s="18" t="s">
        <v>13</v>
      </c>
      <c r="B36" s="55" t="s">
        <v>166</v>
      </c>
      <c r="C36" s="33"/>
      <c r="D36" s="35" t="s">
        <v>235</v>
      </c>
    </row>
    <row r="37" spans="1:4" ht="57.75" customHeight="1">
      <c r="A37" s="18" t="s">
        <v>57</v>
      </c>
      <c r="B37" s="55" t="s">
        <v>167</v>
      </c>
      <c r="C37" s="20"/>
      <c r="D37" s="35" t="s">
        <v>236</v>
      </c>
    </row>
    <row r="38" spans="1:4" ht="63.75" customHeight="1">
      <c r="A38" s="18" t="s">
        <v>14</v>
      </c>
      <c r="B38" s="55" t="s">
        <v>168</v>
      </c>
      <c r="C38" s="35"/>
      <c r="D38" s="33" t="s">
        <v>238</v>
      </c>
    </row>
    <row r="39" spans="1:4" ht="102.75" customHeight="1">
      <c r="A39" s="18" t="s">
        <v>58</v>
      </c>
      <c r="B39" s="55" t="s">
        <v>169</v>
      </c>
      <c r="C39" s="20" t="s">
        <v>237</v>
      </c>
      <c r="D39" s="33" t="s">
        <v>238</v>
      </c>
    </row>
    <row r="40" spans="1:4" ht="51.75" customHeight="1">
      <c r="A40" s="18" t="s">
        <v>79</v>
      </c>
      <c r="B40" s="55" t="s">
        <v>170</v>
      </c>
      <c r="C40" s="33" t="s">
        <v>151</v>
      </c>
      <c r="D40" s="35" t="s">
        <v>236</v>
      </c>
    </row>
    <row r="41" spans="1:4" ht="55.5" customHeight="1">
      <c r="A41" s="18" t="s">
        <v>80</v>
      </c>
      <c r="B41" s="55" t="s">
        <v>305</v>
      </c>
      <c r="C41" s="20"/>
      <c r="D41" s="36"/>
    </row>
    <row r="42" spans="1:4" ht="123" customHeight="1">
      <c r="A42" s="18" t="s">
        <v>81</v>
      </c>
      <c r="B42" s="55" t="s">
        <v>171</v>
      </c>
      <c r="C42" s="35" t="s">
        <v>239</v>
      </c>
      <c r="D42" s="35" t="s">
        <v>293</v>
      </c>
    </row>
    <row r="43" spans="1:4" ht="78" customHeight="1">
      <c r="A43" s="18" t="s">
        <v>268</v>
      </c>
      <c r="B43" s="55" t="s">
        <v>269</v>
      </c>
      <c r="C43" s="35"/>
      <c r="D43" s="35" t="s">
        <v>270</v>
      </c>
    </row>
    <row r="44" spans="1:4" ht="51">
      <c r="A44" s="18" t="s">
        <v>86</v>
      </c>
      <c r="B44" s="55" t="s">
        <v>172</v>
      </c>
      <c r="C44" s="37"/>
      <c r="D44" s="35" t="s">
        <v>240</v>
      </c>
    </row>
    <row r="45" spans="1:4" ht="30" customHeight="1">
      <c r="A45" s="18">
        <v>5</v>
      </c>
      <c r="B45" s="46" t="s">
        <v>173</v>
      </c>
      <c r="C45" s="43"/>
      <c r="D45" s="43"/>
    </row>
    <row r="46" spans="1:4" ht="36" customHeight="1">
      <c r="A46" s="18" t="s">
        <v>18</v>
      </c>
      <c r="B46" s="55" t="s">
        <v>174</v>
      </c>
      <c r="C46" s="35" t="s">
        <v>151</v>
      </c>
      <c r="D46" s="33"/>
    </row>
    <row r="47" spans="1:4" ht="38.25">
      <c r="A47" s="18" t="s">
        <v>19</v>
      </c>
      <c r="B47" s="55" t="s">
        <v>175</v>
      </c>
      <c r="C47" s="33"/>
      <c r="D47" s="36"/>
    </row>
    <row r="48" spans="1:4" ht="58.5" customHeight="1">
      <c r="A48" s="18" t="s">
        <v>100</v>
      </c>
      <c r="B48" s="55" t="s">
        <v>306</v>
      </c>
      <c r="C48" s="18"/>
      <c r="D48" s="48"/>
    </row>
    <row r="49" spans="1:4" ht="18.75" customHeight="1">
      <c r="A49" s="33" t="s">
        <v>266</v>
      </c>
      <c r="B49" s="33" t="s">
        <v>267</v>
      </c>
      <c r="C49" s="36"/>
      <c r="D49" s="36"/>
    </row>
    <row r="50" spans="1:4" ht="18.75" customHeight="1">
      <c r="A50" s="33" t="s">
        <v>109</v>
      </c>
      <c r="B50" s="33" t="s">
        <v>176</v>
      </c>
      <c r="C50" s="36"/>
      <c r="D50" s="36"/>
    </row>
    <row r="51" spans="1:4" ht="23.25" customHeight="1">
      <c r="A51" s="33" t="s">
        <v>110</v>
      </c>
      <c r="B51" s="33" t="s">
        <v>177</v>
      </c>
      <c r="C51" s="20"/>
      <c r="D51" s="36"/>
    </row>
    <row r="52" spans="1:4" ht="19.5" customHeight="1">
      <c r="A52" s="33" t="s">
        <v>111</v>
      </c>
      <c r="B52" s="38" t="s">
        <v>185</v>
      </c>
      <c r="C52" s="20"/>
      <c r="D52" s="36"/>
    </row>
    <row r="53" spans="1:4" ht="20.25" customHeight="1">
      <c r="A53" s="33" t="s">
        <v>112</v>
      </c>
      <c r="B53" s="33" t="s">
        <v>186</v>
      </c>
      <c r="C53" s="20"/>
      <c r="D53" s="36"/>
    </row>
    <row r="54" spans="1:4" ht="53.25" customHeight="1">
      <c r="A54" s="18" t="s">
        <v>59</v>
      </c>
      <c r="B54" s="55" t="s">
        <v>178</v>
      </c>
      <c r="C54" s="18"/>
      <c r="D54" s="18"/>
    </row>
    <row r="55" spans="1:4">
      <c r="A55" s="33" t="s">
        <v>60</v>
      </c>
      <c r="B55" s="33" t="s">
        <v>187</v>
      </c>
      <c r="C55" s="36"/>
      <c r="D55" s="33"/>
    </row>
    <row r="56" spans="1:4">
      <c r="A56" s="33" t="s">
        <v>61</v>
      </c>
      <c r="B56" s="33" t="s">
        <v>179</v>
      </c>
      <c r="C56" s="36"/>
      <c r="D56" s="33"/>
    </row>
    <row r="57" spans="1:4">
      <c r="A57" s="33" t="s">
        <v>62</v>
      </c>
      <c r="B57" s="33" t="s">
        <v>180</v>
      </c>
      <c r="C57" s="20" t="s">
        <v>151</v>
      </c>
      <c r="D57" s="20" t="s">
        <v>143</v>
      </c>
    </row>
    <row r="58" spans="1:4">
      <c r="A58" s="33" t="s">
        <v>63</v>
      </c>
      <c r="B58" s="33" t="s">
        <v>181</v>
      </c>
      <c r="C58" s="36"/>
      <c r="D58" s="36"/>
    </row>
    <row r="59" spans="1:4">
      <c r="A59" s="33" t="s">
        <v>64</v>
      </c>
      <c r="B59" s="33" t="s">
        <v>182</v>
      </c>
      <c r="C59" s="36"/>
      <c r="D59" s="33"/>
    </row>
    <row r="60" spans="1:4">
      <c r="A60" s="33" t="s">
        <v>65</v>
      </c>
      <c r="B60" s="33" t="s">
        <v>183</v>
      </c>
      <c r="C60" s="36"/>
      <c r="D60" s="36"/>
    </row>
    <row r="61" spans="1:4" ht="102">
      <c r="A61" s="18" t="s">
        <v>66</v>
      </c>
      <c r="B61" s="55" t="s">
        <v>184</v>
      </c>
      <c r="C61" s="35" t="s">
        <v>271</v>
      </c>
      <c r="D61" s="49"/>
    </row>
    <row r="62" spans="1:4">
      <c r="A62" s="18">
        <v>6</v>
      </c>
      <c r="B62" s="43" t="s">
        <v>188</v>
      </c>
      <c r="C62" s="43"/>
      <c r="D62" s="43"/>
    </row>
    <row r="63" spans="1:4" ht="105">
      <c r="A63" s="18" t="s">
        <v>20</v>
      </c>
      <c r="B63" s="55" t="s">
        <v>189</v>
      </c>
      <c r="C63" s="44" t="s">
        <v>294</v>
      </c>
      <c r="D63" s="18"/>
    </row>
    <row r="64" spans="1:4" ht="105">
      <c r="A64" s="33" t="s">
        <v>21</v>
      </c>
      <c r="B64" s="33" t="s">
        <v>190</v>
      </c>
      <c r="C64" s="44" t="s">
        <v>296</v>
      </c>
      <c r="D64" s="36"/>
    </row>
    <row r="65" spans="1:5" ht="120">
      <c r="A65" s="33" t="s">
        <v>22</v>
      </c>
      <c r="B65" s="33" t="s">
        <v>191</v>
      </c>
      <c r="C65" s="44" t="s">
        <v>295</v>
      </c>
      <c r="D65" s="36"/>
    </row>
    <row r="66" spans="1:5" ht="76.5">
      <c r="A66" s="18" t="s">
        <v>23</v>
      </c>
      <c r="B66" s="55" t="s">
        <v>309</v>
      </c>
      <c r="C66" s="35" t="s">
        <v>297</v>
      </c>
      <c r="D66" s="35"/>
    </row>
    <row r="67" spans="1:5" ht="73.5" customHeight="1">
      <c r="A67" s="34" t="s">
        <v>67</v>
      </c>
      <c r="B67" s="55" t="s">
        <v>310</v>
      </c>
      <c r="C67" s="38"/>
      <c r="D67" s="50"/>
    </row>
    <row r="68" spans="1:5">
      <c r="A68" s="18">
        <v>7</v>
      </c>
      <c r="B68" s="43" t="s">
        <v>192</v>
      </c>
      <c r="C68" s="43"/>
      <c r="D68" s="43"/>
    </row>
    <row r="69" spans="1:5" ht="76.5">
      <c r="A69" s="18" t="s">
        <v>68</v>
      </c>
      <c r="B69" s="55" t="s">
        <v>193</v>
      </c>
      <c r="C69" s="35" t="s">
        <v>272</v>
      </c>
      <c r="D69" s="37" t="s">
        <v>233</v>
      </c>
      <c r="E69" s="11" t="s">
        <v>199</v>
      </c>
    </row>
    <row r="70" spans="1:5" ht="25.5">
      <c r="A70" s="18" t="s">
        <v>69</v>
      </c>
      <c r="B70" s="55" t="s">
        <v>311</v>
      </c>
      <c r="C70" s="35" t="s">
        <v>232</v>
      </c>
      <c r="D70" s="33" t="s">
        <v>233</v>
      </c>
    </row>
    <row r="71" spans="1:5">
      <c r="A71" s="18">
        <v>8</v>
      </c>
      <c r="B71" s="43" t="s">
        <v>197</v>
      </c>
      <c r="C71" s="43"/>
      <c r="D71" s="43"/>
    </row>
    <row r="72" spans="1:5" ht="38.25" customHeight="1">
      <c r="A72" s="18" t="s">
        <v>70</v>
      </c>
      <c r="B72" s="55" t="s">
        <v>198</v>
      </c>
      <c r="C72" s="35" t="s">
        <v>272</v>
      </c>
      <c r="D72" s="33" t="s">
        <v>233</v>
      </c>
    </row>
    <row r="73" spans="1:5">
      <c r="A73" s="18">
        <v>9</v>
      </c>
      <c r="B73" s="43" t="s">
        <v>194</v>
      </c>
      <c r="C73" s="43"/>
      <c r="D73" s="43"/>
    </row>
    <row r="74" spans="1:5" ht="57.75" customHeight="1">
      <c r="A74" s="18" t="s">
        <v>71</v>
      </c>
      <c r="B74" s="55" t="s">
        <v>195</v>
      </c>
      <c r="C74" s="35" t="s">
        <v>272</v>
      </c>
      <c r="D74" s="35" t="s">
        <v>241</v>
      </c>
    </row>
    <row r="75" spans="1:5" ht="76.5" customHeight="1">
      <c r="A75" s="18" t="s">
        <v>25</v>
      </c>
      <c r="B75" s="55" t="s">
        <v>196</v>
      </c>
      <c r="C75" s="35"/>
      <c r="D75" s="35"/>
    </row>
    <row r="76" spans="1:5" ht="48.75" customHeight="1">
      <c r="A76" s="18">
        <v>10</v>
      </c>
      <c r="B76" s="43" t="s">
        <v>200</v>
      </c>
      <c r="C76" s="45"/>
      <c r="D76" s="45"/>
    </row>
    <row r="77" spans="1:5" ht="141.75" customHeight="1">
      <c r="A77" s="18" t="s">
        <v>27</v>
      </c>
      <c r="B77" s="55" t="s">
        <v>224</v>
      </c>
      <c r="C77" s="33" t="s">
        <v>232</v>
      </c>
      <c r="D77" s="33"/>
    </row>
    <row r="78" spans="1:5" ht="25.5">
      <c r="A78" s="18" t="s">
        <v>28</v>
      </c>
      <c r="B78" s="55" t="s">
        <v>201</v>
      </c>
      <c r="C78" s="35" t="s">
        <v>273</v>
      </c>
      <c r="D78" s="35" t="s">
        <v>274</v>
      </c>
    </row>
    <row r="79" spans="1:5" ht="69" customHeight="1">
      <c r="A79" s="18" t="s">
        <v>72</v>
      </c>
      <c r="B79" s="55" t="s">
        <v>204</v>
      </c>
      <c r="C79" s="33" t="s">
        <v>234</v>
      </c>
      <c r="D79" s="37">
        <v>2</v>
      </c>
    </row>
    <row r="80" spans="1:5">
      <c r="A80" s="18">
        <v>11</v>
      </c>
      <c r="B80" s="43" t="s">
        <v>202</v>
      </c>
      <c r="C80" s="43"/>
      <c r="D80" s="43"/>
    </row>
    <row r="81" spans="1:4" ht="89.25">
      <c r="A81" s="18" t="s">
        <v>31</v>
      </c>
      <c r="B81" s="55" t="s">
        <v>203</v>
      </c>
      <c r="C81" s="33"/>
      <c r="D81" s="35" t="s">
        <v>242</v>
      </c>
    </row>
    <row r="82" spans="1:4" ht="194.25" customHeight="1">
      <c r="A82" s="18" t="s">
        <v>32</v>
      </c>
      <c r="B82" s="55" t="s">
        <v>307</v>
      </c>
      <c r="C82" s="36"/>
      <c r="D82" s="35"/>
    </row>
    <row r="83" spans="1:4" ht="111.75" customHeight="1">
      <c r="A83" s="18" t="s">
        <v>73</v>
      </c>
      <c r="B83" s="55" t="s">
        <v>205</v>
      </c>
      <c r="C83" s="33"/>
      <c r="D83" s="37" t="s">
        <v>243</v>
      </c>
    </row>
    <row r="84" spans="1:4" ht="25.5">
      <c r="A84" s="18" t="s">
        <v>275</v>
      </c>
      <c r="B84" s="53" t="s">
        <v>276</v>
      </c>
      <c r="C84" s="40" t="s">
        <v>232</v>
      </c>
    </row>
    <row r="85" spans="1:4">
      <c r="A85" s="33">
        <v>12</v>
      </c>
      <c r="B85" s="46" t="s">
        <v>206</v>
      </c>
      <c r="C85" s="46"/>
      <c r="D85" s="43"/>
    </row>
    <row r="86" spans="1:4" ht="25.5">
      <c r="A86" s="33" t="s">
        <v>34</v>
      </c>
      <c r="B86" s="56" t="s">
        <v>298</v>
      </c>
      <c r="C86" s="33" t="s">
        <v>151</v>
      </c>
      <c r="D86" s="35">
        <v>1</v>
      </c>
    </row>
    <row r="87" spans="1:4" ht="102.75" customHeight="1">
      <c r="A87" s="33" t="s">
        <v>36</v>
      </c>
      <c r="B87" s="56" t="s">
        <v>299</v>
      </c>
      <c r="C87" s="33"/>
      <c r="D87" s="47" t="s">
        <v>291</v>
      </c>
    </row>
    <row r="88" spans="1:4" ht="25.5" customHeight="1">
      <c r="A88" s="33" t="s">
        <v>37</v>
      </c>
      <c r="B88" s="33" t="s">
        <v>207</v>
      </c>
      <c r="C88" s="36">
        <v>0</v>
      </c>
      <c r="D88" s="36"/>
    </row>
    <row r="89" spans="1:4" ht="25.5" customHeight="1">
      <c r="A89" s="33" t="s">
        <v>38</v>
      </c>
      <c r="B89" s="33" t="s">
        <v>208</v>
      </c>
      <c r="C89" s="36">
        <v>0</v>
      </c>
      <c r="D89" s="36"/>
    </row>
    <row r="90" spans="1:4">
      <c r="A90" s="33" t="s">
        <v>39</v>
      </c>
      <c r="B90" s="33" t="s">
        <v>209</v>
      </c>
      <c r="C90" s="36">
        <v>0</v>
      </c>
      <c r="D90" s="36"/>
    </row>
    <row r="91" spans="1:4">
      <c r="A91" s="33" t="s">
        <v>40</v>
      </c>
      <c r="B91" s="33" t="s">
        <v>210</v>
      </c>
      <c r="C91" s="36">
        <v>0</v>
      </c>
      <c r="D91" s="36"/>
    </row>
    <row r="92" spans="1:4">
      <c r="A92" s="33" t="s">
        <v>41</v>
      </c>
      <c r="B92" s="33" t="s">
        <v>211</v>
      </c>
      <c r="C92" s="36">
        <v>0</v>
      </c>
      <c r="D92" s="36"/>
    </row>
    <row r="93" spans="1:4" ht="25.5">
      <c r="A93" s="33" t="s">
        <v>42</v>
      </c>
      <c r="B93" s="33" t="s">
        <v>212</v>
      </c>
      <c r="C93" s="36">
        <v>0</v>
      </c>
      <c r="D93" s="36"/>
    </row>
    <row r="94" spans="1:4">
      <c r="A94" s="33" t="s">
        <v>43</v>
      </c>
      <c r="B94" s="33" t="s">
        <v>213</v>
      </c>
      <c r="C94" s="36">
        <v>0</v>
      </c>
      <c r="D94" s="36"/>
    </row>
    <row r="95" spans="1:4" ht="24" customHeight="1">
      <c r="A95" s="33" t="s">
        <v>44</v>
      </c>
      <c r="B95" s="38" t="s">
        <v>214</v>
      </c>
      <c r="C95" s="36">
        <v>0</v>
      </c>
      <c r="D95" s="36"/>
    </row>
    <row r="96" spans="1:4" ht="20.25" customHeight="1">
      <c r="A96" s="33" t="s">
        <v>45</v>
      </c>
      <c r="B96" s="38" t="s">
        <v>247</v>
      </c>
      <c r="C96" s="36">
        <v>0</v>
      </c>
      <c r="D96" s="36"/>
    </row>
    <row r="97" spans="1:5" ht="34.5" customHeight="1">
      <c r="A97" s="33" t="s">
        <v>46</v>
      </c>
      <c r="B97" s="38" t="s">
        <v>215</v>
      </c>
      <c r="C97" s="36">
        <v>0</v>
      </c>
      <c r="D97" s="36"/>
    </row>
    <row r="98" spans="1:5" ht="43.5" customHeight="1">
      <c r="A98" s="33" t="s">
        <v>92</v>
      </c>
      <c r="B98" s="38" t="s">
        <v>216</v>
      </c>
      <c r="C98" s="36">
        <v>0</v>
      </c>
      <c r="D98" s="36"/>
    </row>
    <row r="99" spans="1:5" ht="27.75" customHeight="1">
      <c r="A99" s="33" t="s">
        <v>93</v>
      </c>
      <c r="B99" s="33" t="s">
        <v>183</v>
      </c>
      <c r="C99" s="36">
        <v>0</v>
      </c>
      <c r="D99" s="36"/>
    </row>
    <row r="100" spans="1:5" ht="38.25">
      <c r="A100" s="38" t="s">
        <v>47</v>
      </c>
      <c r="B100" s="56" t="s">
        <v>217</v>
      </c>
      <c r="C100" s="38"/>
      <c r="D100" s="51"/>
    </row>
    <row r="101" spans="1:5">
      <c r="A101" s="38" t="s">
        <v>277</v>
      </c>
      <c r="B101" s="38" t="s">
        <v>279</v>
      </c>
      <c r="C101" s="36">
        <v>0</v>
      </c>
      <c r="D101" s="51"/>
    </row>
    <row r="102" spans="1:5">
      <c r="A102" s="38" t="s">
        <v>278</v>
      </c>
      <c r="B102" s="38" t="s">
        <v>280</v>
      </c>
      <c r="C102" s="36">
        <v>0</v>
      </c>
      <c r="D102" s="51"/>
    </row>
    <row r="103" spans="1:5">
      <c r="A103" s="38" t="s">
        <v>120</v>
      </c>
      <c r="B103" s="38" t="s">
        <v>153</v>
      </c>
      <c r="C103" s="36">
        <v>0</v>
      </c>
      <c r="D103" s="41"/>
    </row>
    <row r="104" spans="1:5">
      <c r="A104" s="38" t="s">
        <v>121</v>
      </c>
      <c r="B104" s="38" t="s">
        <v>157</v>
      </c>
      <c r="C104" s="36">
        <v>0</v>
      </c>
      <c r="D104" s="41"/>
    </row>
    <row r="105" spans="1:5" ht="25.5">
      <c r="A105" s="38" t="s">
        <v>122</v>
      </c>
      <c r="B105" s="38" t="s">
        <v>154</v>
      </c>
      <c r="C105" s="36">
        <v>0</v>
      </c>
      <c r="D105" s="41"/>
    </row>
    <row r="106" spans="1:5" ht="25.5">
      <c r="A106" s="38" t="s">
        <v>123</v>
      </c>
      <c r="B106" s="38" t="s">
        <v>155</v>
      </c>
      <c r="C106" s="36">
        <v>0</v>
      </c>
      <c r="D106" s="41"/>
    </row>
    <row r="107" spans="1:5">
      <c r="A107" s="38" t="s">
        <v>124</v>
      </c>
      <c r="B107" s="38" t="s">
        <v>152</v>
      </c>
      <c r="C107" s="36">
        <v>0</v>
      </c>
      <c r="D107" s="41"/>
    </row>
    <row r="108" spans="1:5" ht="38.25">
      <c r="A108" s="38" t="s">
        <v>87</v>
      </c>
      <c r="B108" s="56" t="s">
        <v>300</v>
      </c>
      <c r="C108" s="41" t="s">
        <v>151</v>
      </c>
      <c r="D108" s="49"/>
      <c r="E108" s="24"/>
    </row>
    <row r="109" spans="1:5">
      <c r="A109" s="33">
        <v>13</v>
      </c>
      <c r="B109" s="46" t="s">
        <v>218</v>
      </c>
      <c r="C109" s="46"/>
      <c r="D109" s="43"/>
    </row>
    <row r="110" spans="1:5" ht="38.25">
      <c r="A110" s="33" t="s">
        <v>74</v>
      </c>
      <c r="B110" s="56" t="s">
        <v>219</v>
      </c>
      <c r="C110" s="33" t="s">
        <v>232</v>
      </c>
      <c r="D110" s="33"/>
    </row>
    <row r="111" spans="1:5" ht="38.25">
      <c r="A111" s="33" t="s">
        <v>75</v>
      </c>
      <c r="B111" s="56" t="s">
        <v>220</v>
      </c>
      <c r="C111" s="33" t="s">
        <v>232</v>
      </c>
      <c r="D111" s="33"/>
    </row>
    <row r="112" spans="1:5">
      <c r="A112" s="33">
        <v>14</v>
      </c>
      <c r="B112" s="46" t="s">
        <v>221</v>
      </c>
      <c r="C112" s="46"/>
      <c r="D112" s="43"/>
    </row>
    <row r="113" spans="1:4" ht="38.25">
      <c r="A113" s="33" t="s">
        <v>118</v>
      </c>
      <c r="B113" s="56" t="s">
        <v>222</v>
      </c>
      <c r="C113" s="36" t="s">
        <v>232</v>
      </c>
      <c r="D113" s="33"/>
    </row>
    <row r="114" spans="1:4">
      <c r="A114" s="33">
        <v>15</v>
      </c>
      <c r="B114" s="46" t="s">
        <v>88</v>
      </c>
      <c r="C114" s="46"/>
      <c r="D114" s="43"/>
    </row>
    <row r="115" spans="1:4" ht="39" customHeight="1">
      <c r="A115" s="33" t="s">
        <v>119</v>
      </c>
      <c r="B115" s="56" t="s">
        <v>223</v>
      </c>
      <c r="C115" s="33" t="s">
        <v>232</v>
      </c>
      <c r="D115" s="54"/>
    </row>
    <row r="116" spans="1:4">
      <c r="A116" s="33" t="s">
        <v>90</v>
      </c>
      <c r="B116" s="56" t="s">
        <v>104</v>
      </c>
      <c r="C116" s="39" t="s">
        <v>232</v>
      </c>
      <c r="D116" s="3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103:C107" xr:uid="{00000000-0002-0000-0200-000001000000}">
      <formula1>0</formula1>
      <formula2>999</formula2>
    </dataValidation>
  </dataValidations>
  <hyperlinks>
    <hyperlink ref="C65" r:id="rId13" xr:uid="{A566196F-7F71-440C-9097-70AD78540315}"/>
    <hyperlink ref="C64" r:id="rId14" xr:uid="{0100D5D3-7B70-4568-9504-488E36AA9DC1}"/>
    <hyperlink ref="C63" r:id="rId15" xr:uid="{27F937D8-1E6C-482D-A606-0552E2A2F18C}"/>
  </hyperlinks>
  <pageMargins left="0.70866141732283472" right="0.70866141732283472" top="0.74803149606299213" bottom="0.74803149606299213" header="0.31496062992125984" footer="0.31496062992125984"/>
  <pageSetup paperSize="8" scale="82" fitToHeight="41" orientation="landscape" r:id="rId16"/>
  <customProperties>
    <customPr name="EpmWorksheetKeyString_GUID" r:id="rId17"/>
  </customPropertie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3000000}">
          <x14:formula1>
            <xm:f>Elenchi!$B$8:$B$9</xm:f>
          </x14:formula1>
          <xm:sqref>C18</xm:sqref>
        </x14:dataValidation>
        <x14:dataValidation type="list" allowBlank="1" showInputMessage="1" showErrorMessage="1" prompt="Selezionare la risposta" xr:uid="{00000000-0002-0000-0200-000005000000}">
          <x14:formula1>
            <xm:f>Elenchi!$B$11:$B$12</xm:f>
          </x14:formula1>
          <xm:sqref>C67 C55:C56 C41 C58:C60 C50</xm:sqref>
        </x14:dataValidation>
        <x14:dataValidation type="list" allowBlank="1" showInputMessage="1" showErrorMessage="1" prompt="Selezionare la risposta" xr:uid="{00000000-0002-0000-0200-000007000000}">
          <x14:formula1>
            <xm:f>Elenchi!$B$20:$B$21</xm:f>
          </x14:formula1>
          <xm:sqref>C30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baseColWidth="10" defaultColWidth="9.140625" defaultRowHeight="15"/>
  <cols>
    <col min="2" max="2" width="76" bestFit="1" customWidth="1"/>
  </cols>
  <sheetData>
    <row r="1" spans="1:4">
      <c r="A1" s="1"/>
      <c r="B1" s="1"/>
      <c r="C1" s="1"/>
      <c r="D1" s="1"/>
    </row>
    <row r="2" spans="1:4">
      <c r="A2" s="1"/>
      <c r="B2" s="1" t="s">
        <v>1</v>
      </c>
      <c r="C2" s="1"/>
      <c r="D2" s="1"/>
    </row>
    <row r="3" spans="1:4" ht="15.75">
      <c r="A3" s="1"/>
      <c r="B3" s="2" t="s">
        <v>56</v>
      </c>
      <c r="C3" s="1"/>
      <c r="D3" s="1"/>
    </row>
    <row r="4" spans="1:4" ht="15.75">
      <c r="A4" s="1"/>
      <c r="B4" s="2" t="s">
        <v>127</v>
      </c>
      <c r="C4" s="1"/>
      <c r="D4" s="1"/>
    </row>
    <row r="5" spans="1:4" ht="15.75">
      <c r="A5" s="1"/>
      <c r="B5" s="2" t="s">
        <v>128</v>
      </c>
      <c r="C5" s="1"/>
      <c r="D5" s="1"/>
    </row>
    <row r="6" spans="1:4">
      <c r="A6" s="1"/>
      <c r="B6" s="1"/>
      <c r="C6" s="1"/>
      <c r="D6" s="1"/>
    </row>
    <row r="7" spans="1:4" ht="15.75">
      <c r="A7" s="1"/>
      <c r="B7" s="2" t="s">
        <v>4</v>
      </c>
      <c r="C7" s="1"/>
      <c r="D7" s="1"/>
    </row>
    <row r="8" spans="1:4" ht="15.75">
      <c r="A8" s="1"/>
      <c r="B8" s="2" t="s">
        <v>105</v>
      </c>
      <c r="C8" s="1"/>
      <c r="D8" s="1"/>
    </row>
    <row r="9" spans="1:4" ht="15.75">
      <c r="A9" s="1"/>
      <c r="B9" s="2" t="s">
        <v>16</v>
      </c>
      <c r="C9" s="1"/>
      <c r="D9" s="1"/>
    </row>
    <row r="10" spans="1:4">
      <c r="A10" s="1"/>
      <c r="B10" s="1"/>
      <c r="C10" s="1"/>
      <c r="D10" s="1"/>
    </row>
    <row r="11" spans="1:4" ht="15.75">
      <c r="A11" s="1"/>
      <c r="B11" s="2" t="s">
        <v>106</v>
      </c>
      <c r="C11" s="1"/>
      <c r="D11" s="1"/>
    </row>
    <row r="12" spans="1:4" ht="15.75">
      <c r="A12" s="1"/>
      <c r="B12" s="2" t="s">
        <v>16</v>
      </c>
      <c r="C12" s="1"/>
      <c r="D12" s="1"/>
    </row>
    <row r="13" spans="1:4">
      <c r="A13" s="1"/>
      <c r="B13" s="1"/>
      <c r="C13" s="1"/>
      <c r="D13" s="1"/>
    </row>
    <row r="14" spans="1:4" ht="15.75">
      <c r="A14" s="1"/>
      <c r="B14" s="2" t="s">
        <v>99</v>
      </c>
      <c r="C14" s="1"/>
      <c r="D14" s="1"/>
    </row>
    <row r="15" spans="1:4" ht="15.75">
      <c r="A15" s="1"/>
      <c r="B15" s="2" t="s">
        <v>107</v>
      </c>
      <c r="C15" s="1"/>
      <c r="D15" s="1"/>
    </row>
    <row r="16" spans="1:4" ht="15.75">
      <c r="A16" s="1"/>
      <c r="B16" s="2" t="s">
        <v>108</v>
      </c>
      <c r="C16" s="1"/>
      <c r="D16" s="1"/>
    </row>
    <row r="17" spans="1:4" ht="15.75">
      <c r="A17" s="1"/>
      <c r="B17" s="2" t="s">
        <v>16</v>
      </c>
      <c r="C17" s="1"/>
      <c r="D17" s="1"/>
    </row>
    <row r="18" spans="1:4">
      <c r="A18" s="1"/>
      <c r="B18" s="1"/>
      <c r="C18" s="1"/>
      <c r="D18" s="1"/>
    </row>
    <row r="19" spans="1:4" ht="15.75">
      <c r="A19" s="1"/>
      <c r="B19" s="2" t="s">
        <v>77</v>
      </c>
      <c r="C19" s="1"/>
      <c r="D19" s="1"/>
    </row>
    <row r="20" spans="1:4" ht="15.75">
      <c r="A20" s="1"/>
      <c r="B20" s="3" t="s">
        <v>82</v>
      </c>
      <c r="C20" s="1"/>
      <c r="D20" s="1"/>
    </row>
    <row r="21" spans="1:4" ht="15.75">
      <c r="A21" s="1"/>
      <c r="B21" s="3" t="s">
        <v>16</v>
      </c>
      <c r="C21" s="1"/>
      <c r="D21" s="1"/>
    </row>
    <row r="22" spans="1:4">
      <c r="A22" s="1"/>
      <c r="B22" s="1"/>
      <c r="C22" s="1"/>
      <c r="D22" s="1"/>
    </row>
    <row r="23" spans="1:4">
      <c r="A23" s="1"/>
      <c r="B23" s="1" t="s">
        <v>11</v>
      </c>
      <c r="C23" s="1"/>
      <c r="D23" s="1"/>
    </row>
    <row r="24" spans="1:4" ht="15.75">
      <c r="A24" s="1"/>
      <c r="B24" s="3" t="s">
        <v>98</v>
      </c>
      <c r="C24" s="1"/>
      <c r="D24" s="1"/>
    </row>
    <row r="25" spans="1:4" ht="31.5">
      <c r="A25" s="1"/>
      <c r="B25" s="3" t="s">
        <v>129</v>
      </c>
      <c r="C25" s="1"/>
      <c r="D25" s="1"/>
    </row>
    <row r="26" spans="1:4" ht="31.5">
      <c r="A26" s="1"/>
      <c r="B26" s="3" t="s">
        <v>130</v>
      </c>
      <c r="C26" s="1"/>
      <c r="D26" s="1"/>
    </row>
    <row r="27" spans="1:4">
      <c r="A27" s="1"/>
      <c r="B27" s="1"/>
      <c r="C27" s="1"/>
      <c r="D27" s="1"/>
    </row>
    <row r="28" spans="1:4" ht="15.75">
      <c r="A28" s="1"/>
      <c r="B28" s="4" t="s">
        <v>13</v>
      </c>
      <c r="C28" s="1"/>
      <c r="D28" s="1"/>
    </row>
    <row r="29" spans="1:4" ht="31.5">
      <c r="A29" s="1"/>
      <c r="B29" s="5" t="s">
        <v>125</v>
      </c>
      <c r="C29" s="1"/>
      <c r="D29" s="1"/>
    </row>
    <row r="30" spans="1:4" ht="31.5">
      <c r="A30" s="1"/>
      <c r="B30" s="5" t="s">
        <v>131</v>
      </c>
      <c r="C30" s="1"/>
      <c r="D30" s="1"/>
    </row>
    <row r="31" spans="1:4" ht="31.5">
      <c r="A31" s="1"/>
      <c r="B31" s="5" t="s">
        <v>132</v>
      </c>
      <c r="C31" s="1"/>
      <c r="D31" s="1"/>
    </row>
    <row r="32" spans="1:4">
      <c r="A32" s="1"/>
      <c r="B32" s="1"/>
      <c r="C32" s="1"/>
      <c r="D32" s="1"/>
    </row>
    <row r="33" spans="1:4" ht="15.75">
      <c r="A33" s="1"/>
      <c r="B33" s="6" t="s">
        <v>57</v>
      </c>
      <c r="C33" s="1"/>
      <c r="D33" s="1"/>
    </row>
    <row r="34" spans="1:4" ht="15.75">
      <c r="A34" s="1"/>
      <c r="B34" s="5" t="s">
        <v>83</v>
      </c>
      <c r="C34" s="1"/>
      <c r="D34" s="1"/>
    </row>
    <row r="35" spans="1:4" ht="31.5">
      <c r="A35" s="1"/>
      <c r="B35" s="5" t="s">
        <v>84</v>
      </c>
      <c r="C35" s="1"/>
      <c r="D35" s="1"/>
    </row>
    <row r="36" spans="1:4">
      <c r="A36" s="1"/>
      <c r="B36" s="1"/>
      <c r="C36" s="1"/>
      <c r="D36" s="1"/>
    </row>
    <row r="37" spans="1:4" ht="15.75">
      <c r="A37" s="1"/>
      <c r="B37" s="6" t="s">
        <v>14</v>
      </c>
      <c r="C37" s="1"/>
      <c r="D37" s="1"/>
    </row>
    <row r="38" spans="1:4" ht="47.25">
      <c r="A38" s="1"/>
      <c r="B38" s="5" t="s">
        <v>15</v>
      </c>
      <c r="C38" s="1"/>
      <c r="D38" s="1"/>
    </row>
    <row r="39" spans="1:4" ht="15.75">
      <c r="A39" s="1"/>
      <c r="B39" s="5" t="s">
        <v>16</v>
      </c>
      <c r="C39" s="1"/>
      <c r="D39" s="1"/>
    </row>
    <row r="40" spans="1:4">
      <c r="A40" s="1"/>
      <c r="B40" s="1"/>
      <c r="C40" s="1"/>
      <c r="D40" s="1"/>
    </row>
    <row r="41" spans="1:4" ht="15.75">
      <c r="A41" s="1"/>
      <c r="B41" s="6" t="s">
        <v>58</v>
      </c>
      <c r="C41" s="1"/>
      <c r="D41" s="1"/>
    </row>
    <row r="42" spans="1:4" ht="47.25">
      <c r="A42" s="1"/>
      <c r="B42" s="5" t="s">
        <v>85</v>
      </c>
      <c r="C42" s="1"/>
      <c r="D42" s="1"/>
    </row>
    <row r="43" spans="1:4" ht="15.75">
      <c r="A43" s="1"/>
      <c r="B43" s="5" t="s">
        <v>16</v>
      </c>
      <c r="C43" s="1"/>
      <c r="D43" s="1"/>
    </row>
    <row r="44" spans="1:4">
      <c r="A44" s="1"/>
      <c r="B44" s="1"/>
      <c r="C44" s="1"/>
      <c r="D44" s="1"/>
    </row>
    <row r="45" spans="1:4" ht="15.75">
      <c r="A45" s="1"/>
      <c r="B45" s="6" t="s">
        <v>79</v>
      </c>
      <c r="C45" s="1"/>
      <c r="D45" s="1"/>
    </row>
    <row r="46" spans="1:4" ht="31.5">
      <c r="A46" s="1"/>
      <c r="B46" s="5" t="s">
        <v>78</v>
      </c>
      <c r="C46" s="1"/>
      <c r="D46" s="1"/>
    </row>
    <row r="47" spans="1:4" ht="15.75">
      <c r="A47" s="1"/>
      <c r="B47" s="5" t="s">
        <v>16</v>
      </c>
      <c r="C47" s="1"/>
      <c r="D47" s="1"/>
    </row>
    <row r="48" spans="1:4">
      <c r="A48" s="1"/>
      <c r="B48" s="1"/>
      <c r="C48" s="1"/>
      <c r="D48" s="1"/>
    </row>
    <row r="49" spans="1:4" ht="15.75">
      <c r="A49" s="1"/>
      <c r="B49" s="6" t="s">
        <v>81</v>
      </c>
      <c r="C49" s="1"/>
      <c r="D49" s="1"/>
    </row>
    <row r="50" spans="1:4" ht="47.25">
      <c r="A50" s="1"/>
      <c r="B50" s="5" t="s">
        <v>17</v>
      </c>
      <c r="C50" s="1"/>
      <c r="D50" s="1"/>
    </row>
    <row r="51" spans="1:4" ht="31.5">
      <c r="A51" s="1"/>
      <c r="B51" s="5" t="s">
        <v>129</v>
      </c>
      <c r="C51" s="1"/>
      <c r="D51" s="1"/>
    </row>
    <row r="52" spans="1:4" ht="31.5">
      <c r="A52" s="1"/>
      <c r="B52" s="5" t="s">
        <v>130</v>
      </c>
      <c r="C52" s="1"/>
      <c r="D52" s="1"/>
    </row>
    <row r="53" spans="1:4">
      <c r="A53" s="1"/>
      <c r="B53" s="1"/>
      <c r="C53" s="1"/>
      <c r="D53" s="1"/>
    </row>
    <row r="54" spans="1:4" ht="15.75">
      <c r="A54" s="1"/>
      <c r="B54" s="6" t="s">
        <v>18</v>
      </c>
      <c r="C54" s="1"/>
      <c r="D54" s="1"/>
    </row>
    <row r="55" spans="1:4" ht="15.75">
      <c r="A55" s="1"/>
      <c r="B55" s="5" t="s">
        <v>2</v>
      </c>
      <c r="C55" s="1"/>
      <c r="D55" s="1"/>
    </row>
    <row r="56" spans="1:4" ht="31.5">
      <c r="A56" s="1"/>
      <c r="B56" s="5" t="s">
        <v>131</v>
      </c>
      <c r="C56" s="1"/>
      <c r="D56" s="1"/>
    </row>
    <row r="57" spans="1:4" ht="31.5">
      <c r="A57" s="1"/>
      <c r="B57" s="5" t="s">
        <v>132</v>
      </c>
      <c r="C57" s="1"/>
      <c r="D57" s="1"/>
    </row>
    <row r="58" spans="1:4">
      <c r="A58" s="1"/>
      <c r="B58" s="1"/>
      <c r="C58" s="1"/>
      <c r="D58" s="1"/>
    </row>
    <row r="59" spans="1:4" ht="15.75">
      <c r="A59" s="1"/>
      <c r="B59" s="6" t="s">
        <v>23</v>
      </c>
      <c r="C59" s="1"/>
      <c r="D59" s="1"/>
    </row>
    <row r="60" spans="1:4" ht="31.5">
      <c r="A60" s="1"/>
      <c r="B60" s="3" t="s">
        <v>102</v>
      </c>
      <c r="C60" s="1"/>
      <c r="D60" s="1"/>
    </row>
    <row r="61" spans="1:4" ht="31.5">
      <c r="A61" s="1"/>
      <c r="B61" s="5" t="s">
        <v>131</v>
      </c>
      <c r="C61" s="1"/>
      <c r="D61" s="1"/>
    </row>
    <row r="62" spans="1:4" ht="31.5">
      <c r="A62" s="1"/>
      <c r="B62" s="5" t="s">
        <v>132</v>
      </c>
      <c r="C62" s="1"/>
      <c r="D62" s="1"/>
    </row>
    <row r="63" spans="1:4">
      <c r="A63" s="1"/>
      <c r="B63" s="1"/>
      <c r="C63" s="1"/>
      <c r="D63" s="1"/>
    </row>
    <row r="64" spans="1:4" ht="15.75">
      <c r="A64" s="1"/>
      <c r="B64" s="6" t="s">
        <v>68</v>
      </c>
      <c r="C64" s="1"/>
      <c r="D64" s="1"/>
    </row>
    <row r="65" spans="1:4" ht="31.5">
      <c r="A65" s="1"/>
      <c r="B65" s="5" t="s">
        <v>24</v>
      </c>
      <c r="C65" s="1"/>
      <c r="D65" s="1"/>
    </row>
    <row r="66" spans="1:4" ht="31.5">
      <c r="A66" s="1"/>
      <c r="B66" s="5" t="s">
        <v>131</v>
      </c>
      <c r="C66" s="1"/>
      <c r="D66" s="1"/>
    </row>
    <row r="67" spans="1:4" ht="31.5">
      <c r="A67" s="1"/>
      <c r="B67" s="5" t="s">
        <v>132</v>
      </c>
      <c r="C67" s="1"/>
      <c r="D67" s="1"/>
    </row>
    <row r="68" spans="1:4">
      <c r="A68" s="1"/>
      <c r="B68" s="1"/>
      <c r="C68" s="1"/>
      <c r="D68" s="1"/>
    </row>
    <row r="69" spans="1:4" ht="15.75">
      <c r="A69" s="1"/>
      <c r="B69" s="6" t="s">
        <v>70</v>
      </c>
      <c r="C69" s="1"/>
      <c r="D69" s="1"/>
    </row>
    <row r="70" spans="1:4" ht="31.5">
      <c r="A70" s="1"/>
      <c r="B70" s="5" t="s">
        <v>55</v>
      </c>
      <c r="C70" s="1"/>
      <c r="D70" s="1"/>
    </row>
    <row r="71" spans="1:4" ht="31.5">
      <c r="A71" s="1"/>
      <c r="B71" s="5" t="s">
        <v>131</v>
      </c>
      <c r="C71" s="1"/>
      <c r="D71" s="1"/>
    </row>
    <row r="72" spans="1:4" ht="31.5">
      <c r="A72" s="1"/>
      <c r="B72" s="5" t="s">
        <v>132</v>
      </c>
      <c r="C72" s="1"/>
      <c r="D72" s="1"/>
    </row>
    <row r="73" spans="1:4">
      <c r="A73" s="1"/>
      <c r="B73" s="1"/>
      <c r="C73" s="1"/>
      <c r="D73" s="1"/>
    </row>
    <row r="74" spans="1:4" ht="15.75">
      <c r="A74" s="1"/>
      <c r="B74" s="6" t="s">
        <v>71</v>
      </c>
      <c r="C74" s="1"/>
      <c r="D74" s="1"/>
    </row>
    <row r="75" spans="1:4" ht="15.75">
      <c r="A75" s="1"/>
      <c r="B75" s="5" t="s">
        <v>2</v>
      </c>
      <c r="C75" s="1"/>
      <c r="D75" s="1"/>
    </row>
    <row r="76" spans="1:4" ht="47.25">
      <c r="A76" s="1"/>
      <c r="B76" s="5" t="s">
        <v>133</v>
      </c>
      <c r="C76" s="1"/>
      <c r="D76" s="1"/>
    </row>
    <row r="77" spans="1:4" ht="31.5">
      <c r="A77" s="1"/>
      <c r="B77" s="5" t="s">
        <v>132</v>
      </c>
      <c r="C77" s="1"/>
      <c r="D77" s="1"/>
    </row>
    <row r="78" spans="1:4">
      <c r="A78" s="1"/>
      <c r="B78" s="1"/>
      <c r="C78" s="1"/>
      <c r="D78" s="1"/>
    </row>
    <row r="79" spans="1:4" ht="15.75">
      <c r="A79" s="1"/>
      <c r="B79" s="6" t="s">
        <v>25</v>
      </c>
      <c r="C79" s="1"/>
      <c r="D79" s="1"/>
    </row>
    <row r="80" spans="1:4" ht="31.5">
      <c r="A80" s="1"/>
      <c r="B80" s="5" t="s">
        <v>26</v>
      </c>
      <c r="C80" s="1"/>
      <c r="D80" s="1"/>
    </row>
    <row r="81" spans="1:4" ht="15.75">
      <c r="A81" s="1"/>
      <c r="B81" s="5" t="s">
        <v>16</v>
      </c>
      <c r="C81" s="1"/>
      <c r="D81" s="1"/>
    </row>
    <row r="82" spans="1:4">
      <c r="A82" s="1"/>
      <c r="B82" s="1"/>
      <c r="C82" s="1"/>
      <c r="D82" s="1"/>
    </row>
    <row r="83" spans="1:4" ht="15.75">
      <c r="A83" s="1"/>
      <c r="B83" s="6" t="s">
        <v>27</v>
      </c>
      <c r="C83" s="1"/>
      <c r="D83" s="1"/>
    </row>
    <row r="84" spans="1:4" ht="15.75">
      <c r="A84" s="1"/>
      <c r="B84" s="5" t="s">
        <v>2</v>
      </c>
      <c r="C84" s="1"/>
      <c r="D84" s="1"/>
    </row>
    <row r="85" spans="1:4" ht="31.5">
      <c r="A85" s="1"/>
      <c r="B85" s="5" t="s">
        <v>131</v>
      </c>
      <c r="C85" s="1"/>
      <c r="D85" s="1"/>
    </row>
    <row r="86" spans="1:4" ht="31.5">
      <c r="A86" s="1"/>
      <c r="B86" s="5" t="s">
        <v>132</v>
      </c>
      <c r="C86" s="1"/>
      <c r="D86" s="1"/>
    </row>
    <row r="87" spans="1:4">
      <c r="A87" s="1"/>
      <c r="B87" s="1"/>
      <c r="C87" s="1"/>
      <c r="D87" s="1"/>
    </row>
    <row r="88" spans="1:4" ht="15.75">
      <c r="A88" s="1"/>
      <c r="B88" s="6" t="s">
        <v>28</v>
      </c>
      <c r="C88" s="1"/>
      <c r="D88" s="1"/>
    </row>
    <row r="89" spans="1:4" ht="15.75">
      <c r="A89" s="1"/>
      <c r="B89" s="5" t="s">
        <v>29</v>
      </c>
      <c r="C89" s="1"/>
      <c r="D89" s="1"/>
    </row>
    <row r="90" spans="1:4" ht="15.75">
      <c r="A90" s="1"/>
      <c r="B90" s="5" t="s">
        <v>30</v>
      </c>
      <c r="C90" s="1"/>
      <c r="D90" s="1"/>
    </row>
    <row r="91" spans="1:4" ht="15.75">
      <c r="A91" s="1"/>
      <c r="B91" s="3" t="s">
        <v>103</v>
      </c>
      <c r="C91" s="1"/>
      <c r="D91" s="1"/>
    </row>
    <row r="92" spans="1:4">
      <c r="A92" s="1"/>
      <c r="B92" s="1"/>
      <c r="C92" s="1"/>
      <c r="D92" s="1"/>
    </row>
    <row r="93" spans="1:4" ht="15.75">
      <c r="A93" s="1"/>
      <c r="B93" s="6" t="s">
        <v>72</v>
      </c>
      <c r="C93" s="1"/>
      <c r="D93" s="1"/>
    </row>
    <row r="94" spans="1:4" ht="15.75">
      <c r="A94" s="1"/>
      <c r="B94" s="5" t="s">
        <v>76</v>
      </c>
      <c r="C94" s="1"/>
      <c r="D94" s="1"/>
    </row>
    <row r="95" spans="1:4" ht="15.75">
      <c r="A95" s="1"/>
      <c r="B95" s="5" t="s">
        <v>16</v>
      </c>
      <c r="C95" s="1"/>
      <c r="D95" s="1"/>
    </row>
    <row r="96" spans="1:4">
      <c r="A96" s="1"/>
      <c r="B96" s="1"/>
      <c r="C96" s="1"/>
      <c r="D96" s="1"/>
    </row>
    <row r="97" spans="1:4" ht="15.75">
      <c r="A97" s="1"/>
      <c r="B97" s="6" t="s">
        <v>31</v>
      </c>
      <c r="C97" s="1"/>
      <c r="D97" s="1"/>
    </row>
    <row r="98" spans="1:4" ht="15.75">
      <c r="A98" s="1"/>
      <c r="B98" s="5" t="s">
        <v>2</v>
      </c>
      <c r="C98" s="1"/>
      <c r="D98" s="1"/>
    </row>
    <row r="99" spans="1:4" ht="15.75">
      <c r="A99" s="1"/>
      <c r="B99" s="5" t="s">
        <v>54</v>
      </c>
      <c r="C99" s="1"/>
      <c r="D99" s="1"/>
    </row>
    <row r="100" spans="1:4">
      <c r="A100" s="1"/>
      <c r="B100" s="1"/>
      <c r="C100" s="1"/>
      <c r="D100" s="1"/>
    </row>
    <row r="101" spans="1:4" ht="15.75">
      <c r="A101" s="1"/>
      <c r="B101" s="6" t="s">
        <v>73</v>
      </c>
      <c r="C101" s="1"/>
      <c r="D101" s="1"/>
    </row>
    <row r="102" spans="1:4" ht="31.5">
      <c r="A102" s="1"/>
      <c r="B102" s="5" t="s">
        <v>33</v>
      </c>
      <c r="C102" s="1"/>
      <c r="D102" s="1"/>
    </row>
    <row r="103" spans="1:4" ht="15.75">
      <c r="A103" s="1"/>
      <c r="B103" s="5" t="s">
        <v>16</v>
      </c>
      <c r="C103" s="1"/>
      <c r="D103" s="1"/>
    </row>
    <row r="104" spans="1:4">
      <c r="A104" s="1"/>
      <c r="B104" s="1"/>
      <c r="C104" s="1"/>
      <c r="D104" s="1"/>
    </row>
    <row r="105" spans="1:4" ht="15.75">
      <c r="A105" s="1"/>
      <c r="B105" s="6" t="s">
        <v>34</v>
      </c>
      <c r="C105" s="1"/>
      <c r="D105" s="1"/>
    </row>
    <row r="106" spans="1:4" ht="15.75">
      <c r="A106" s="1"/>
      <c r="B106" s="5" t="s">
        <v>35</v>
      </c>
      <c r="C106" s="1"/>
      <c r="D106" s="1"/>
    </row>
    <row r="107" spans="1:4" ht="15.75">
      <c r="A107" s="1"/>
      <c r="B107" s="5" t="s">
        <v>16</v>
      </c>
      <c r="C107" s="1"/>
      <c r="D107" s="1"/>
    </row>
    <row r="108" spans="1:4">
      <c r="A108" s="1"/>
      <c r="B108" s="1"/>
      <c r="C108" s="1"/>
      <c r="D108" s="1"/>
    </row>
    <row r="109" spans="1:4" ht="15.75">
      <c r="A109" s="1"/>
      <c r="B109" s="6" t="s">
        <v>74</v>
      </c>
      <c r="C109" s="1"/>
      <c r="D109" s="1"/>
    </row>
    <row r="110" spans="1:4" ht="31.5">
      <c r="A110" s="1"/>
      <c r="B110" s="5" t="s">
        <v>126</v>
      </c>
      <c r="C110" s="1"/>
      <c r="D110" s="1"/>
    </row>
    <row r="111" spans="1:4" ht="15.75">
      <c r="A111" s="1"/>
      <c r="B111" s="5" t="s">
        <v>16</v>
      </c>
      <c r="C111" s="1"/>
      <c r="D111" s="1"/>
    </row>
    <row r="112" spans="1:4">
      <c r="A112" s="1"/>
      <c r="B112" s="1"/>
      <c r="C112" s="1"/>
      <c r="D112" s="1"/>
    </row>
    <row r="113" spans="1:4" ht="15.75">
      <c r="A113" s="1"/>
      <c r="B113" s="6" t="s">
        <v>75</v>
      </c>
      <c r="C113" s="1"/>
      <c r="D113" s="1"/>
    </row>
    <row r="114" spans="1:4" ht="31.5">
      <c r="A114" s="1"/>
      <c r="B114" s="5" t="s">
        <v>48</v>
      </c>
      <c r="C114" s="1"/>
      <c r="D114" s="1"/>
    </row>
    <row r="115" spans="1:4" ht="15.75">
      <c r="A115" s="1"/>
      <c r="B115" s="5" t="s">
        <v>16</v>
      </c>
      <c r="C115" s="1"/>
      <c r="D115" s="1"/>
    </row>
    <row r="116" spans="1:4">
      <c r="A116" s="1"/>
      <c r="B116" s="1"/>
      <c r="C116" s="1"/>
      <c r="D116" s="1"/>
    </row>
    <row r="117" spans="1:4" ht="15.75">
      <c r="A117" s="1"/>
      <c r="B117" s="6" t="s">
        <v>89</v>
      </c>
      <c r="C117" s="1"/>
      <c r="D117" s="1"/>
    </row>
    <row r="118" spans="1:4" ht="15.75">
      <c r="A118" s="1"/>
      <c r="B118" s="7" t="s">
        <v>94</v>
      </c>
      <c r="C118" s="1"/>
      <c r="D118" s="1"/>
    </row>
    <row r="119" spans="1:4" ht="15.75">
      <c r="A119" s="1"/>
      <c r="B119" s="8" t="s">
        <v>16</v>
      </c>
      <c r="C119" s="1"/>
      <c r="D119" s="1"/>
    </row>
    <row r="120" spans="1:4">
      <c r="A120" s="1"/>
      <c r="B120" s="1"/>
      <c r="C120" s="1"/>
      <c r="D120" s="1"/>
    </row>
    <row r="121" spans="1:4">
      <c r="A121" s="1"/>
      <c r="B121" s="1" t="s">
        <v>90</v>
      </c>
      <c r="C121" s="1"/>
      <c r="D121" s="1"/>
    </row>
    <row r="122" spans="1:4">
      <c r="A122" s="1"/>
      <c r="B122" s="9" t="s">
        <v>91</v>
      </c>
      <c r="C122" s="1"/>
      <c r="D122" s="1"/>
    </row>
    <row r="123" spans="1:4">
      <c r="A123" s="1"/>
      <c r="B123" s="9" t="s">
        <v>16</v>
      </c>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sheetData>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Datenbereich</vt:lpstr>
      <vt:lpstr>allgemeine Überlegungen</vt:lpstr>
      <vt:lpstr>Maßnahmen Korruptionsvorbeugung</vt:lpstr>
      <vt:lpstr>Elenchi</vt:lpstr>
      <vt:lpstr>'allgemeine Überlegungen'!Druckbereich</vt:lpstr>
      <vt:lpstr>'Maßnahmen Korruptionsvorbeugung'!Druckbereich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Loro, Jimmy</cp:lastModifiedBy>
  <cp:lastPrinted>2023-02-02T15:25:44Z</cp:lastPrinted>
  <dcterms:created xsi:type="dcterms:W3CDTF">2015-11-06T14:19:42Z</dcterms:created>
  <dcterms:modified xsi:type="dcterms:W3CDTF">2025-03-10T14:20:33Z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