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autoCompressPictures="0"/>
  <mc:AlternateContent xmlns:mc="http://schemas.openxmlformats.org/markup-compatibility/2006">
    <mc:Choice Requires="x15">
      <x15ac:absPath xmlns:x15ac="http://schemas.microsoft.com/office/spreadsheetml/2010/11/ac" url="G:\05_TARIFE-GROUP\WEBSITE\03_COMPARTECIPAZIONI\Esenz_Ticket-FILEs\"/>
    </mc:Choice>
  </mc:AlternateContent>
  <xr:revisionPtr revIDLastSave="0" documentId="13_ncr:1_{182BBC8C-E312-447C-960D-86498FEEED02}" xr6:coauthVersionLast="47" xr6:coauthVersionMax="47" xr10:uidLastSave="{00000000-0000-0000-0000-000000000000}"/>
  <bookViews>
    <workbookView xWindow="-120" yWindow="-120" windowWidth="29040" windowHeight="18240" tabRatio="826" xr2:uid="{00000000-000D-0000-FFFF-FFFF00000000}"/>
  </bookViews>
  <sheets>
    <sheet name="Tabella 1 - fisiologica" sheetId="20" r:id="rId1"/>
  </sheets>
  <externalReferences>
    <externalReference r:id="rId2"/>
  </externalReferences>
  <definedNames>
    <definedName name="_xlnm.Print_Area" localSheetId="0">'Tabella 1 - fisiologica'!$A$1:$I$101</definedName>
    <definedName name="_xlnm.Print_Titles" localSheetId="0">'Tabella 1 - fisiologica'!$5:$5</definedName>
    <definedName name="tblPrestazion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3" i="20" l="1"/>
  <c r="C53" i="20"/>
  <c r="D49" i="20"/>
  <c r="C49" i="20"/>
  <c r="D48" i="20"/>
  <c r="C48" i="20"/>
  <c r="D47" i="20"/>
  <c r="C47" i="20"/>
  <c r="D46" i="20"/>
  <c r="C46" i="20"/>
  <c r="D42" i="20"/>
  <c r="C42" i="20"/>
  <c r="D41" i="20"/>
  <c r="C41" i="20"/>
  <c r="D40" i="20"/>
  <c r="C40" i="20"/>
  <c r="D39" i="20"/>
  <c r="C39" i="20"/>
  <c r="D38" i="20"/>
  <c r="C38" i="20"/>
  <c r="D37" i="20"/>
  <c r="C37" i="20"/>
</calcChain>
</file>

<file path=xl/sharedStrings.xml><?xml version="1.0" encoding="utf-8"?>
<sst xmlns="http://schemas.openxmlformats.org/spreadsheetml/2006/main" count="492" uniqueCount="200">
  <si>
    <t>91.38.5</t>
  </si>
  <si>
    <t>90.49.3</t>
  </si>
  <si>
    <t>90.94.2</t>
  </si>
  <si>
    <t>90.44.3</t>
  </si>
  <si>
    <t>91.19.5</t>
  </si>
  <si>
    <t>91.20.2</t>
  </si>
  <si>
    <t>90.62.2</t>
  </si>
  <si>
    <t>91.03.5</t>
  </si>
  <si>
    <t>91.08.4</t>
  </si>
  <si>
    <t>91.26.D</t>
  </si>
  <si>
    <t>91.26.E</t>
  </si>
  <si>
    <t>90.66.7</t>
  </si>
  <si>
    <t>91.10.B</t>
  </si>
  <si>
    <t>90.65.3</t>
  </si>
  <si>
    <t>75.34.1</t>
  </si>
  <si>
    <t>90.26.5</t>
  </si>
  <si>
    <t>90.27.1</t>
  </si>
  <si>
    <t>88.78</t>
  </si>
  <si>
    <t>88.78.3</t>
  </si>
  <si>
    <t>91.49.2</t>
  </si>
  <si>
    <t>VIRUS ROSOLIA ANTICORPI IgG per controllo stato immunitario</t>
  </si>
  <si>
    <t>VIRUS RUBIVIRUS ANTIKÖRPER IgG zur Kontrolle des Immunstatus</t>
  </si>
  <si>
    <t>Bei allen Frauen in der 28. Woche zu wiederholen</t>
  </si>
  <si>
    <t>Bei negativem Befund innerhalb der 17. Woche wiederholen</t>
  </si>
  <si>
    <t>Da ripetere a tutte le donne a 28 settimane</t>
  </si>
  <si>
    <t>91.09.D</t>
  </si>
  <si>
    <t>Bei negativem Befund alle 4-6 Wochen wiederholen</t>
  </si>
  <si>
    <t>Da ripetere ogni 4-6 settimane  in caso di negatività</t>
  </si>
  <si>
    <t xml:space="preserve">Qualora non eseguito nei tre mesi precedenti  </t>
  </si>
  <si>
    <t>Im Fall anerkannter Risikofaktoren</t>
  </si>
  <si>
    <t xml:space="preserve">In caso di fattori di rischio riconosciuti </t>
  </si>
  <si>
    <t>Nur bei HCV positiv</t>
  </si>
  <si>
    <t>Solo in caso di HCV positivo</t>
  </si>
  <si>
    <t>GEBURTSHILFLICHER ULTRASCHALL</t>
  </si>
  <si>
    <t>Im ersten Drittel durchzuführen, um das Gestationsalter zu bestimmen</t>
  </si>
  <si>
    <t>90.17.6</t>
  </si>
  <si>
    <t xml:space="preserve">Falls nicht im Rahmen der Screening-Programme durchgeführt </t>
  </si>
  <si>
    <t>Da eseguire nel primo trimestre, per determinare l’età gestazionale</t>
  </si>
  <si>
    <t xml:space="preserve">Qualora non effettuato nell’ambito dei programmi di screening </t>
  </si>
  <si>
    <t>90.17.8</t>
  </si>
  <si>
    <t>Mit 75 g Glukose (OGTT 75 g) und nur bei vorliegenden Risikofaktoren</t>
  </si>
  <si>
    <t>Im Fall einer Seronegativität</t>
  </si>
  <si>
    <t>Ausschließlich zwischen der 19. Woche + 0 Tage und der 21. Woche + 6 Tage</t>
  </si>
  <si>
    <t>Con 75 g di Glucosio (OGTT 75 g) e solo in presenza di fattori di rischi</t>
  </si>
  <si>
    <t>Im Fall von erheblicher Bakteriurie oder Leukozyturie und/oder anderer Anzeiger einer Harnwegsinfektion</t>
  </si>
  <si>
    <t>In caso di batteriuria o leucocituria significativa e/o altri indici di infezione urinaria</t>
  </si>
  <si>
    <t>91.18.6</t>
  </si>
  <si>
    <t>CONDIZIONI</t>
  </si>
  <si>
    <t xml:space="preserve"> NOTE</t>
  </si>
  <si>
    <t>ANMERKUNGEN</t>
  </si>
  <si>
    <t>BEDINGUNGEN</t>
  </si>
  <si>
    <t>93.37</t>
  </si>
  <si>
    <t>Nach den Richtlinien zur physiologischen Schwangerschaft, Aktualisierung 2011</t>
  </si>
  <si>
    <t>Secondo Linee Guida sulla Gravidanza fisiologica, aggiornamento 2011</t>
  </si>
  <si>
    <t>89.26.3</t>
  </si>
  <si>
    <t>88.78.4</t>
  </si>
  <si>
    <t>ANTICORPI ANTI ERITROCITI [Test di Coombs indiretto]</t>
  </si>
  <si>
    <t>ANTI-ERYTHROZYTEN ANTIKÖRPER [indirekter CoombsTest]</t>
  </si>
  <si>
    <t>VIRUS RUBIVIRUS ANTIKÖRPER IgG und IgM bei Verdacht auf akute Infektion. Inbegriffen: Aviditätstest der IgG wenn IgG positiv und IgM positiv oder zweifelhaft.</t>
  </si>
  <si>
    <t>Hb - EMOGLOBINE. Dosaggio frazioni (HbA2, HbF, Hb Anomale)</t>
  </si>
  <si>
    <t>PRELIEVO DI SANGUE VENOSO</t>
  </si>
  <si>
    <t>URINE ESAME COMPLETO. Incluso: sedimento urinario</t>
  </si>
  <si>
    <t>ECOGRAFIA OSTETRICA</t>
  </si>
  <si>
    <t>VIRUS ROSOLIA IgG e IgM per sospetta infezione acuta. Incluso: Test di Avidità delle IgG se IgG positive e IgM positive o dubbie</t>
  </si>
  <si>
    <t>TRAINING PRENATALE. Training psico-fisico per il parto naturale. Per seduta collettiva. Ciclo di 12 sedute</t>
  </si>
  <si>
    <t>CARDIOTOCOGRAFIA ESTERNA</t>
  </si>
  <si>
    <t>EXTERNE KARDIOTOKOGRAPHIE</t>
  </si>
  <si>
    <r>
      <t>Da ripetere entro la 17^ settimana in caso di negatività</t>
    </r>
    <r>
      <rPr>
        <sz val="12"/>
        <rFont val="Calibri"/>
        <family val="2"/>
        <scheme val="minor"/>
      </rPr>
      <t xml:space="preserve"> </t>
    </r>
  </si>
  <si>
    <t>TOXOPLASMA ANTICORPI IgG e IgM. Incluso: Test di Avidità delle IgG se IgG positive e IgM positive o dubbie. Incluso: eventuali IgA e Immunoblotting</t>
  </si>
  <si>
    <t>A decorrere dalla 26° settimana di gravidanza</t>
  </si>
  <si>
    <t>M11; M12; M13</t>
  </si>
  <si>
    <t>M14; M15; M16; M17; M18</t>
  </si>
  <si>
    <t xml:space="preserve">M19; M20; M21; M22; M23 </t>
  </si>
  <si>
    <t>M19; M20</t>
  </si>
  <si>
    <t xml:space="preserve">M24; M25; M26; M27 </t>
  </si>
  <si>
    <t>M24; M25; M26; M27</t>
  </si>
  <si>
    <t xml:space="preserve">M33; M34; M35; M36; M37 </t>
  </si>
  <si>
    <t>M33; M34; M35; M36; M37</t>
  </si>
  <si>
    <t>ACIDI NUCLEICI DI MICRORGANISMI (BATTERI, VIRUS, MICETI, PROTOZOI) RICERCA IN MATERIALI BIOLOGICI VARI MULTIPLEX. Almeno cinque microrganismi di uno o più gruppi di microganismi. Incluso: estrazione, amplificazione, rilevazione. NAS</t>
  </si>
  <si>
    <t>90.83.A</t>
  </si>
  <si>
    <t>M26; M27; M28; M29; M30; M31; M32; M33; M34; M35; M36; M37</t>
  </si>
  <si>
    <t>M40</t>
  </si>
  <si>
    <t>M41; M42</t>
  </si>
  <si>
    <t>VIRUS IMMUNODEFICENZA ACQUISITA [HIV 1-2] .TEST COMBINATO ANTICORPI E ANTIGENE P24. Incluso: eventuale Immunoblotting. Non associabile a 91.13.2 Virus Anticorpi Immunoblotting (Saggio di conferma) NAS</t>
  </si>
  <si>
    <t>N</t>
  </si>
  <si>
    <t>Ab der 26. Woche</t>
  </si>
  <si>
    <t xml:space="preserve">N </t>
  </si>
  <si>
    <t>Nota R: Erogabile solo dalle strutture dotate di apposita apparecchiatura</t>
  </si>
  <si>
    <t>ab 33 Wochen + 0 Tage bis 37 Wochen + 6 Tage:
da 33 settimane + 0 gg. a 37 settimane + 6 gg.:</t>
  </si>
  <si>
    <t xml:space="preserve">Anmerkung R: Darf nur in  Einrichtungen mit den nötigen Vorrichtungen erbracht werden </t>
  </si>
  <si>
    <t>Nota R: La valutazione del rischio cromosomico mediante Test combinato può essere effettuata nella Provincia di Bolzano solo dai ginecologi in possesso dell’accreditamento professionale FMF di Londra</t>
  </si>
  <si>
    <t>Nota R: La valutazione del rischio cromosomico mediante Test combinato può essere effettuata nella Provincia di Bolzano solo dai ginecologi in possesso dell’accreditamento professionale FMF di Londra - Da eseguire esclusivamente tra 11 settimane + 0 gg e 13 settimane +6 gg</t>
  </si>
  <si>
    <t>PRÄNATALES TRAINING. Psychophysisches Training für eine natürliche Geburt. Pro Gruppensitzung. Zyklus von 12 Sitzungen</t>
  </si>
  <si>
    <t>Im Falle einer Positivität von Neisseria Gonorrhoeae muss eine zweite Probe für eine Kultur der Neisseria Gonorrhoeae verlangt werden</t>
  </si>
  <si>
    <t xml:space="preserve">Da eseguire esclusivamente qualora l'analisi degli acidi nucleici in materiali biologici (Vedi riga sopra) risulti positiva per Neisseria Gonorrhoeae </t>
  </si>
  <si>
    <t>Nur wenn es nicht möglich war, vorher den Kombinierten Test + NT durchzuführen</t>
  </si>
  <si>
    <t>Anmerkung R: Die Beurteilung des Chromosomenrisikos mittels Kombinierten Test kann in der Provinz Bozen nur von gynäkologischen Fachkräften durchgeführt werden, die im Besitz der beruflichen Akkreditierung  der FMF London sind - Ausschließlich zwischen der 11. Woche + 0 Tage und der 13. Woche + 6 Tage</t>
  </si>
  <si>
    <t>Solo se non è stato possibile eseguire precedentemente l'esame Test combinato + TN</t>
  </si>
  <si>
    <t xml:space="preserve">Falls nicht in den vorangehenden drei Monaten  durchgeführt  </t>
  </si>
  <si>
    <t>KULTURELLER NACHWEIS IM URIN [HARNKULTUR]. Nachweis von Bakterien und pathogenen Hefen. Inbegriffen: Keimzahl Bestimmung. Wenn positiv, inbegriffen: Identifizierung und Antibiogramm</t>
  </si>
  <si>
    <t>URIN - GESAMTUNTERSUCHUNG. Inbegriffen: Urinsediment</t>
  </si>
  <si>
    <t>BEFREIUNGSCODE / CODICE ESENZIONE</t>
  </si>
  <si>
    <t>In caso di positività per Neisseria Gonorrhoeae richiedere un secondo campione per Coltura Neisseria Gonorrhoeae</t>
  </si>
  <si>
    <t>Per le donne che si presentano dopo la 13° settimana sono escluse dalla partecipazione al costo sia le prestazioni specialistiche relative alle precedenti fasi di gestazione, quando appropriate, sia quelle relative alla settimana di gestazione in corso (Codice esenzione M99)</t>
  </si>
  <si>
    <t>Da eseguire tra 19 settimane + 0 e 21 settimane + 0</t>
  </si>
  <si>
    <t>In caso di sieronegatività</t>
  </si>
  <si>
    <t xml:space="preserve">Da erogare solo qualora sia indicato eseguire il Toxo-Test </t>
  </si>
  <si>
    <t>91.49.3</t>
  </si>
  <si>
    <t>Prescrivili solo in associazione alla prestazione 91.08.4 "STREPTOCOCCO AGALACTIAE NEL TAMPONE VAGINALE ESAME COLTURALE"</t>
  </si>
  <si>
    <t>PRELIEVO MICROBIOLOGICO</t>
  </si>
  <si>
    <t>Nur im Zusammenhang mit Leistung 91.08.4 "STREPTOCOCCUS AGALACTIAE IM VAGINALEN TUPFERABSTRICH KULTUR" zu verschreiben</t>
  </si>
  <si>
    <t>MIKROBIOLOGISCHE PROBEENTNAHME</t>
  </si>
  <si>
    <t>Frauen, die nach der 13. Woche vorstellig werden, sind von Kostenbeteiligungen sowohl der fachärztlichen Leistungen zu den vorherigen Schwangerschaftsphasen, falls angebracht, als auch jenen der laufenden Schwangerschaftswoche freigestellt (Befreiungscode M99)</t>
  </si>
  <si>
    <t xml:space="preserve">Tabelle 1 "Verschreibbare Leistungen im Laufe einer physiologischen Schwangerschaft"
Tabella 1 “Prestazioni prescrivibili in corso di gravidanza fisiologica” </t>
  </si>
  <si>
    <r>
      <t xml:space="preserve">Zu Beginn der Schwangerschaft, wenn möglich im </t>
    </r>
    <r>
      <rPr>
        <b/>
        <u/>
        <sz val="12"/>
        <rFont val="Calibri"/>
        <family val="2"/>
        <scheme val="minor"/>
      </rPr>
      <t>ERSTEN TRIMESTER</t>
    </r>
    <r>
      <rPr>
        <b/>
        <sz val="12"/>
        <rFont val="Calibri"/>
        <family val="2"/>
        <scheme val="minor"/>
      </rPr>
      <t xml:space="preserve"> (innerhalb von 13 Wochen + 6 Tage), und jedenfalls anlässlich der ersten Kontrolle: 
All’inizio della gravidanza, possibilmente nel </t>
    </r>
    <r>
      <rPr>
        <b/>
        <u/>
        <sz val="12"/>
        <rFont val="Calibri"/>
        <family val="2"/>
        <scheme val="minor"/>
      </rPr>
      <t xml:space="preserve">PRIMO TRIMESTRE </t>
    </r>
    <r>
      <rPr>
        <b/>
        <sz val="12"/>
        <rFont val="Calibri"/>
        <family val="2"/>
        <scheme val="minor"/>
      </rPr>
      <t>(entro 13 settimane + 6 gg.), e comunque al primo controllo:</t>
    </r>
  </si>
  <si>
    <t xml:space="preserve"> CODES GEMÄß DPMR 12.01.2017 ¹  / 
 CODICI AI SENSI DEL DPCM 12.01.2017 ¹ </t>
  </si>
  <si>
    <t xml:space="preserve">BESCHREIBUNG DER CODES GEMÄß DPMR 12.01.2017 ¹ </t>
  </si>
  <si>
    <t>DESCRIZIONE DEI CODICI AI SENSI DEL DPCM 12.01.2017 ¹</t>
  </si>
  <si>
    <t>NATIONALER WBS (N)- ZUSÄTZLICHER WBS (I) / LEA NAZIONALE (N) - LEA AGGIUNTIVO (I)</t>
  </si>
  <si>
    <t>M01; M02; M03; M04; M05; M06; M07; M08; M09; M10; M11; M12; M13</t>
  </si>
  <si>
    <t>GEBURTSHILFLICHE ERSTVISITE. Inbegriffen: evtl. Materialentnahme für Zytologie. Nicht vereinbar mit 89.26.1 GYNÄKOLOGISCHE ERSTVISITE</t>
  </si>
  <si>
    <t>PRIMA VISITA OSTETRICA. Incluso: eventuale prelievo citologico. Non associabile a 89.26.1 PRIMA VISITA GINECOLOGICA</t>
  </si>
  <si>
    <t>HCG FREIE FRAKTION UND E PAPP-A</t>
  </si>
  <si>
    <t>HCG FRAZIONE LIBERA E PAPP-A</t>
  </si>
  <si>
    <t>Anmerkung R: Die Beurteilung des Chromosomenrisikos mittels Kombinertem Test kann in der Provinz Bozen nur von gynäkologischen Fachkräften durchgeführt werden, die im Besitz der beruflichen Akkreditierung  der FMF London sind</t>
  </si>
  <si>
    <t>GLUKOSE. Nicht mit Osmolalität (90.34.8), Glukose mehrfach Dosierung nach Belastung (90.26.5)</t>
  </si>
  <si>
    <t>GLUCOSIO. Non associabile a Osmolalità (90.34.8), Glucosio dosaggio seriale dopo carico (90.26.5)</t>
  </si>
  <si>
    <t>Aufgrund der Richtlinien über die physiologische Schwangerschaft, Stand 2021</t>
  </si>
  <si>
    <t>Secondo Linee Guida sulla Gravidanza fisiologica, aggiornamento 2021</t>
  </si>
  <si>
    <t>BLUTBILD: ZYTOMETRISCHE UNTERSUCHUNG UND LEUKOZYTEN-DIFFERENZIERUNG Hb, RBC, WBC, HCT, PLT, DIFF. Einschließlich evtl. mikroskopische Untersuchung</t>
  </si>
  <si>
    <t>EMOCROMO: ESAME EMOCROMOCITOMETRICO E CONTEGGIO LEUCOCITARIO DIFFERENZIALE Hb, GR, GB, HCT, PLT, IND. DERIV. Compreso eventuale controllo microscopico</t>
  </si>
  <si>
    <t>BLUTGRUPPE ABO (Agglutinogene und Agglutinine) und Rh (D)</t>
  </si>
  <si>
    <t>GRUPPO SANGUIGNO ABO (Agglutinogeni e Agglutinine) e Rh (D)</t>
  </si>
  <si>
    <t>Falls nicht als präkonzeptionelle Maßnahme vorgenommen</t>
  </si>
  <si>
    <t>Qualora non eseguito in funzione preconcezionale</t>
  </si>
  <si>
    <t>HGB - HÄMOGLOBIN. Dosierung der Fraktionen (HbA2, HbF, abnormales Hb)</t>
  </si>
  <si>
    <t xml:space="preserve">Qualora non eseguito in funzione preconcezionale </t>
  </si>
  <si>
    <t>ESAME COLTURALE DELL' URINA [URINOCOLTURA]. Ricerca batteri e lieviti patogeni. Incluso: conta batterica. Se positivo, incluso identificazione e antibiogramma</t>
  </si>
  <si>
    <t>90.99.1</t>
  </si>
  <si>
    <t>MYKOBAKTERIEN IMMUNOLOGISCHE DIAGNOSE VON LATENTER Tuberkulose-Infektion [IGRA]</t>
  </si>
  <si>
    <t>MICOBATTERI DIAGNOSI IMMUNOLOGICA DI INFEZIONE TUBERCOLARE LATENTE [IGRA]</t>
  </si>
  <si>
    <t>I</t>
  </si>
  <si>
    <t>Nach der Richtlinie zur physiologischen Schwangerschaft, Aktualisierung 2023</t>
  </si>
  <si>
    <t>Secondo Linea Guida sulla Gravidanza fisiologica, aggiornamento 2023</t>
  </si>
  <si>
    <t>Angebot für schwangere Frauen mit Infektions-/Reaktivierungsrisiko</t>
  </si>
  <si>
    <t xml:space="preserve">Offerto alle donne in gravidanza a rischio di infezione/riattivazione </t>
  </si>
  <si>
    <t>NUKLEINSÄUREN VON MIKROORGANISMEN (BAKTERIEN, VIRUS, MYZETEN, PROTOZOEN) NACHWEIS IN VERSCHIEDENEN MULTIPLEX-MATERIALIEN (MULTIPLEX). Mindestens fünf Mikroorganismen einer oder mehrerer Mikroorganismengruppen. Inbegriffen: Extraktion, Amplifikation, Messung. NNB</t>
  </si>
  <si>
    <t>KULTURELLER NACHWEIS VON NEISSERIA GONORRHOEAE IN VERSCHIEDENEN BIOLOGISCHEN PROBEN. Wenn positiv, inbegriffen: Identifizierung und Antibiogramm. Nicht mit 90.93.C und 90.93.D vereinbar</t>
  </si>
  <si>
    <t>NEISSERIA GONORRHOEAE IN MATERIALI BIOLOGICI VARI ESAME COLTURALE. Se positivo, incluso: identificazione e antibiogramma. Non associabile a 90.93.C e 90.93.D</t>
  </si>
  <si>
    <t>Nur durchzuführen, wenn die Analyse der Nukleinsäuren im biologischen Material (siehe Ziele oben) für Neisseria Gonorrhoeae positiv ausfällt</t>
  </si>
  <si>
    <t>TOXOPLASMA-ANTIKÖRPER IgG und IgM. Inbegriffen: Aviditätstest der IgG wenn IgG positiv und IgM positiv oder zweifelhaft. Inbegriffen: evtl. IgA und Immunoblotting</t>
  </si>
  <si>
    <t>91.10.8</t>
  </si>
  <si>
    <t>TRYPANOSOMA CRUZI-ANTIKÖRPER</t>
  </si>
  <si>
    <t>TRIPANOSOMA CRUZI ANTICORPI</t>
  </si>
  <si>
    <t>Offerto alle donne in gravidanza a rischio di infezione/riattivazione</t>
  </si>
  <si>
    <t>TREPONEMA-PALLIDUM Serologischer Nachweis von Syphilis. Antikörper EIA/CLIA und/oder TPHA [TPPA] plus VDRL [RPR]. Inbegriffen: evtl. Titrierung und Immunoblotting</t>
  </si>
  <si>
    <t>TREPONEMA PALLIDUM sierologia della sifilide. Anticorpi EIA/CLIA e/o TPHA [TPPA] più VDRL [RPR]. Incluso: eventuale titolazione ed eventuale Immunoblotting</t>
  </si>
  <si>
    <t>91.15.F</t>
  </si>
  <si>
    <t>ZYTOMEGALIEVIRUS-ANTIKÖRPER IgG und IgM. Inbegriffen: Aviditätstest der IgG wenn IgG positiv und IgM positiv oder zweifelhaft und evtl. Immunoblotting. Nicht vereinbar mit 91.13.2 Virus-Antikörper Immunoblotting (Bestätigung) NNB</t>
  </si>
  <si>
    <t>VIRUS CITOMEGALOVIRUS ANTICORPI IgG e IgM. Incluso: Test di Avidità delle IgG se IgG positive e IgM positive o dubbie ed eventuale Immunoblotting. Non associabile a 91.13.2 Virus Anticorpi Immunoblotting (Saggio di conferma) NAS</t>
  </si>
  <si>
    <t>VIRUS HEPATITIS B [HBV] REFLEX. ANTIGEN HBsAg + ANTIKÖRPER Anti HBsAg + ANTIKÖRPER Anti HBcAg]. Inbegriffen: ANTIKÖRPER Anti HBcAg IgM wenn HBsAg und Anti HBcAg positiv. Inbegriffen: ANTIGEN HBeAg wenn HBsAg positiv. Inbegriffen: ANTIKÖRPER Anti HBeAg wenn HBeAg negativ. Nicht mit 91.18.2, 91.18.3, 91.18.4 und 91.18.5 vereinbar</t>
  </si>
  <si>
    <t>VIRUS EPATITE B [HBV] REFLEX. ANTIGENE HBsAg + ANTICORPI anti HBsAg + ANTICORPI anti HBcAg. Incluso: ANTICORPI anti HBcAg IgM se HBsAg e anti HBcAg positivi. Incluso: ANTIGENE HBeAg se HBsAg positivo. Incluso: ANTICORPI anti HBeAg se HBeAg negativo. Non associabile a 91.18.2, 91.18.3, 91.18.4 e 91.18.5</t>
  </si>
  <si>
    <t>HEPATITIS-C-VIRUS [HCV]- ANTIKÖRPER. Inbegriffen: evtl. Immunoblotting. Nicht vereinbar mit 91.13.2 Virus-Antikörper Immunoblotting (Bestätigung) NNB</t>
  </si>
  <si>
    <t>VIRUS EPATITE C [HCV] ANTICORPI. Incluso: eventuale Immunoblotting. Non associabile a 91.13.2 Virus Anticorpi Immunoblotting (Saggio di conferma) NAS</t>
  </si>
  <si>
    <t>HEPATITIS-C--VIRUS [HCV] GENOM TYPISIERUNG. Inbegriffen:  Extraktion, Retrotranskription, Amplifikation, umgekehrte Hybridisierung oder Sequenzierung</t>
  </si>
  <si>
    <t>VIRUS EPATITE C [HCV] TIPIZZAZIONE GENOMICA. Incluso: estrazione, retrotrascrizione, amplificazione, ibridazione inversa o sequenziamento</t>
  </si>
  <si>
    <t>91.23.F</t>
  </si>
  <si>
    <t>ERWORBENE IMMUNDEFIZIENZ-VIRUS [HIV 1-2]. COMBINED TESTANTIKÖRPER UND ANTIGENE P24. Inbegriffen: evtl. Immunoblotting. Nicht vereinbar mit 91.13.2 Virus-Antikörper Immunoblotting (Bestätigung) NNB</t>
  </si>
  <si>
    <t xml:space="preserve">Da ripetere entro la 17^ settimana in caso di negatività </t>
  </si>
  <si>
    <t>ZYTOLOGISCHER ZERVIKO-VAGINALER - ABSTRICH [PAP- Test]</t>
  </si>
  <si>
    <t>ES. CITOLOGICO CERVICO VAGINALE [PAP test]</t>
  </si>
  <si>
    <t>VENOESE BLUTABNAHME</t>
  </si>
  <si>
    <t>GEBURTSHILFLICHER ULTRASCHALL zur Untersuchung der Nackentransparenz. Inbegriffen: Beratung vor und nach dem Combined Test. Nicht mit 88.78.6 vereinbar</t>
  </si>
  <si>
    <t>ECOGRAFIA OSTETRICA per studio della traslucenza nucale. Incluso: consulenza pre e post test combinato. Non associabile a 88.78.6</t>
  </si>
  <si>
    <r>
      <t xml:space="preserve">IM </t>
    </r>
    <r>
      <rPr>
        <b/>
        <u/>
        <sz val="12"/>
        <rFont val="Calibri"/>
        <family val="2"/>
        <scheme val="minor"/>
      </rPr>
      <t>ZWEITEN TRIMESTER</t>
    </r>
    <r>
      <rPr>
        <b/>
        <sz val="12"/>
        <rFont val="Calibri"/>
        <family val="2"/>
        <scheme val="minor"/>
      </rPr>
      <t xml:space="preserve">: 
Nel </t>
    </r>
    <r>
      <rPr>
        <b/>
        <u/>
        <sz val="12"/>
        <rFont val="Calibri"/>
        <family val="2"/>
        <scheme val="minor"/>
      </rPr>
      <t>SECONDO TRIMESTRE</t>
    </r>
    <r>
      <rPr>
        <b/>
        <sz val="12"/>
        <rFont val="Calibri"/>
        <family val="2"/>
        <scheme val="minor"/>
      </rPr>
      <t>:</t>
    </r>
  </si>
  <si>
    <t>ab 14 Wochen + 0 Tage bis 18 Wochen + 6 Tage:
da 14 settimane + 0 gg. a 18 settimane + 6 gg.:</t>
  </si>
  <si>
    <t>Secondo Linee Guida sulla Gravidanza fisiologica, aggiornamento 20</t>
  </si>
  <si>
    <t>Wiederholung alle 4-6 Wochen, wenn der erste Test negativ ist (IgG- und IgM-Antikörper negativ), bis zur 24. Schwangerschaftswoche</t>
  </si>
  <si>
    <t>Ripetuto ogni 4-6 settimane, se il primo esame risulta negativo (anticorpi IgG e IgM negativi) sino a 24 settimane di gravidanza</t>
  </si>
  <si>
    <t>ab 19 Wochen + 0 Tage bis 23 Wochen + 6 Tage: 
da 19 settimane + 0 gg. a 23 settimane + 6 gg.:</t>
  </si>
  <si>
    <t>Nur dann zu erbringen, falls der Toxo-Test durchzuführen ist</t>
  </si>
  <si>
    <t>ab 24 Wochen + 0 Tage bis 27 Wochen + 6 Tage: 
da 24 settimane + 0 gg. a 27 settimane + 6 gg.:</t>
  </si>
  <si>
    <t>M24</t>
  </si>
  <si>
    <t>GLUKOSE MEHRFACHDOSIERUNG NACH BELASTUNG (von 2 bis 4 Tests). Inbegriffen Bestimmung der Grundglukose 90.27.1</t>
  </si>
  <si>
    <t>GLUCOSIO DOSAGGIO SERIALE DOPO CARICO (da 2 a 4 determinazioni). Inclusa Determinazione del Glucosio basale 90.27.1</t>
  </si>
  <si>
    <r>
      <t xml:space="preserve">Im </t>
    </r>
    <r>
      <rPr>
        <b/>
        <u/>
        <sz val="12"/>
        <rFont val="Calibri"/>
        <family val="2"/>
        <scheme val="minor"/>
      </rPr>
      <t>DRITTEN TRIMESTER</t>
    </r>
    <r>
      <rPr>
        <b/>
        <sz val="12"/>
        <rFont val="Calibri"/>
        <family val="2"/>
        <scheme val="minor"/>
      </rPr>
      <t xml:space="preserve">: 
Nel </t>
    </r>
    <r>
      <rPr>
        <b/>
        <u/>
        <sz val="12"/>
        <rFont val="Calibri"/>
        <family val="2"/>
        <scheme val="minor"/>
      </rPr>
      <t>TERZO TRIMESTRE</t>
    </r>
    <r>
      <rPr>
        <b/>
        <sz val="12"/>
        <rFont val="Calibri"/>
        <family val="2"/>
        <scheme val="minor"/>
      </rPr>
      <t>:</t>
    </r>
  </si>
  <si>
    <t>ab 28 Wochen + 0 Tage bis 32 Wochen + 6 Tage:
da 28 settimane + 0 gg. a 32 settimane + 6 gg.:</t>
  </si>
  <si>
    <t>M28; M29; M30; M31; M32</t>
  </si>
  <si>
    <t>Nur im Falle von Fötus- und/oder Adnexal- oder Mutterschaftskrankheit</t>
  </si>
  <si>
    <t>Solo in caso di patologia fetale e/o annessiale o materna</t>
  </si>
  <si>
    <t>KULTURELLER NACHWEIS VON STREPTOCOCCUS AGALACTIAE IN VAGINO-REKTALABSTRICH. Inbegriffen: Identifizierung</t>
  </si>
  <si>
    <t>STREPTOCOCCO AGALACTIAE NEL TAMPONE VAGINO-RETTALE ESAME COLTURALE. Incluso: Identificazione</t>
  </si>
  <si>
    <t>Empfohlen bei 36-37 Wochen</t>
  </si>
  <si>
    <t>Raccomandato a 36-37 settimane</t>
  </si>
  <si>
    <t>M34; M35; M36</t>
  </si>
  <si>
    <t>40 Wochen + 6 Tage:
40 settimane + 6 gg.:</t>
  </si>
  <si>
    <t>von 41 Wochen + 0 Tage:
da 41 settimane + 0 gg:</t>
  </si>
  <si>
    <t>Zur Bewertung der Fruchtwassermenge</t>
  </si>
  <si>
    <t>Per valutazione quantitativa del liquido amniotico</t>
  </si>
  <si>
    <t>¹Diese Codes sind ab dem Inkraftteten der neuen WBS/LEA verwendbar
¹Questi codici saranno utilizzabili dall'entrata in vigore dei nuovi LEA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</si>
</sst>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164" formatCode="_-&quot;€&quot;\ * #,##0_-;\-&quot;€&quot;\ * #,##0_-;_-&quot;€&quot;\ * &quot;-&quot;_-;_-@_-"/>
    <numFmt numFmtId="165" formatCode="_-* #,##0_-;\-* #,##0_-;_-* \-_-;_-@_-"/>
    <numFmt numFmtId="166" formatCode="_-&quot;€ &quot;* #,##0.00_-;&quot;-€ &quot;* #,##0.00_-;_-&quot;€ &quot;* \-??_-;_-@_-"/>
  </numFmts>
  <fonts count="30">
    <font>
      <sz val="10"/>
      <name val="Arial"/>
    </font>
    <font>
      <sz val="11"/>
      <color theme="1"/>
      <name val="Calibri"/>
      <family val="2"/>
      <scheme val="minor"/>
    </font>
    <font>
      <sz val="11"/>
      <color theme="1"/>
      <name val="Calibri"/>
      <family val="2"/>
      <scheme val="minor"/>
    </font>
    <font>
      <sz val="10"/>
      <name val="Arial"/>
      <family val="2"/>
    </font>
    <font>
      <sz val="10"/>
      <name val="Arial"/>
      <family val="2"/>
    </font>
    <font>
      <sz val="11"/>
      <color indexed="8"/>
      <name val="Calibri"/>
      <family val="2"/>
    </font>
    <font>
      <sz val="11"/>
      <color indexed="9"/>
      <name val="Calibri"/>
      <family val="2"/>
    </font>
    <font>
      <b/>
      <sz val="11"/>
      <color indexed="63"/>
      <name val="Calibri"/>
      <family val="2"/>
    </font>
    <font>
      <b/>
      <sz val="11"/>
      <color indexed="10"/>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19"/>
      <name val="Calibri"/>
      <family val="2"/>
    </font>
    <font>
      <sz val="11"/>
      <color indexed="20"/>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10"/>
      <name val="Calibri"/>
      <family val="2"/>
    </font>
    <font>
      <b/>
      <sz val="11"/>
      <color indexed="9"/>
      <name val="Calibri"/>
      <family val="2"/>
    </font>
    <font>
      <sz val="12"/>
      <color indexed="8"/>
      <name val="Calibri"/>
      <family val="2"/>
    </font>
    <font>
      <u/>
      <sz val="10"/>
      <color indexed="12"/>
      <name val="Arial"/>
      <family val="2"/>
    </font>
    <font>
      <b/>
      <i/>
      <sz val="12"/>
      <name val="Calibri"/>
      <family val="2"/>
      <scheme val="minor"/>
    </font>
    <font>
      <b/>
      <sz val="12"/>
      <name val="Calibri"/>
      <family val="2"/>
      <scheme val="minor"/>
    </font>
    <font>
      <sz val="12"/>
      <name val="Calibri"/>
      <family val="2"/>
      <scheme val="minor"/>
    </font>
    <font>
      <b/>
      <u/>
      <sz val="12"/>
      <name val="Calibri"/>
      <family val="2"/>
      <scheme val="minor"/>
    </font>
    <font>
      <strike/>
      <sz val="12"/>
      <name val="Calibri"/>
      <family val="2"/>
      <scheme val="minor"/>
    </font>
    <font>
      <sz val="14"/>
      <name val="Calibri"/>
      <family val="2"/>
      <scheme val="minor"/>
    </font>
    <font>
      <sz val="11"/>
      <name val="Calibri"/>
      <family val="2"/>
      <scheme val="minor"/>
    </font>
  </fonts>
  <fills count="20">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9"/>
      </patternFill>
    </fill>
    <fill>
      <patternFill patternType="solid">
        <fgColor indexed="46"/>
      </patternFill>
    </fill>
    <fill>
      <patternFill patternType="solid">
        <fgColor indexed="55"/>
      </patternFill>
    </fill>
    <fill>
      <patternFill patternType="solid">
        <fgColor theme="0"/>
        <bgColor indexed="64"/>
      </patternFill>
    </fill>
    <fill>
      <patternFill patternType="solid">
        <fgColor rgb="FFFFFF00"/>
        <bgColor indexed="64"/>
      </patternFill>
    </fill>
  </fills>
  <borders count="12">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56"/>
      </top>
      <bottom style="double">
        <color indexed="56"/>
      </bottom>
      <diagonal/>
    </border>
    <border>
      <left style="thin">
        <color indexed="22"/>
      </left>
      <right style="thin">
        <color indexed="22"/>
      </right>
      <top style="thin">
        <color indexed="22"/>
      </top>
      <bottom style="thin">
        <color indexed="22"/>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double">
        <color indexed="63"/>
      </left>
      <right style="double">
        <color indexed="63"/>
      </right>
      <top style="double">
        <color indexed="63"/>
      </top>
      <bottom style="double">
        <color indexed="63"/>
      </bottom>
      <diagonal/>
    </border>
    <border>
      <left style="thin">
        <color auto="1"/>
      </left>
      <right style="thin">
        <color auto="1"/>
      </right>
      <top style="thin">
        <color auto="1"/>
      </top>
      <bottom style="thin">
        <color auto="1"/>
      </bottom>
      <diagonal/>
    </border>
    <border>
      <left/>
      <right/>
      <top/>
      <bottom style="thin">
        <color auto="1"/>
      </bottom>
      <diagonal/>
    </border>
  </borders>
  <cellStyleXfs count="70">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4" borderId="0" applyNumberFormat="0" applyBorder="0" applyAlignment="0" applyProtection="0"/>
    <xf numFmtId="0" fontId="5" fillId="6" borderId="0" applyNumberFormat="0" applyBorder="0" applyAlignment="0" applyProtection="0"/>
    <xf numFmtId="0" fontId="5" fillId="3"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4"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8" borderId="0" applyNumberFormat="0" applyBorder="0" applyAlignment="0" applyProtection="0"/>
    <xf numFmtId="0" fontId="6" fillId="6" borderId="0" applyNumberFormat="0" applyBorder="0" applyAlignment="0" applyProtection="0"/>
    <xf numFmtId="0" fontId="6" fillId="3" borderId="0" applyNumberFormat="0" applyBorder="0" applyAlignment="0" applyProtection="0"/>
    <xf numFmtId="0" fontId="6" fillId="11"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7" fillId="15" borderId="1" applyNumberFormat="0" applyAlignment="0" applyProtection="0"/>
    <xf numFmtId="0" fontId="8" fillId="15" borderId="2" applyNumberFormat="0" applyAlignment="0" applyProtection="0"/>
    <xf numFmtId="0" fontId="9" fillId="7" borderId="2" applyNumberFormat="0" applyAlignment="0" applyProtection="0"/>
    <xf numFmtId="0" fontId="10" fillId="0" borderId="3" applyNumberFormat="0" applyFill="0" applyAlignment="0" applyProtection="0"/>
    <xf numFmtId="0" fontId="11" fillId="0" borderId="0" applyNumberFormat="0" applyFill="0" applyBorder="0" applyAlignment="0" applyProtection="0"/>
    <xf numFmtId="0" fontId="12" fillId="6" borderId="0" applyNumberFormat="0" applyBorder="0" applyAlignment="0" applyProtection="0"/>
    <xf numFmtId="0" fontId="13" fillId="7" borderId="0" applyNumberFormat="0" applyBorder="0" applyAlignment="0" applyProtection="0"/>
    <xf numFmtId="0" fontId="4" fillId="0" borderId="0"/>
    <xf numFmtId="0" fontId="3" fillId="4" borderId="4" applyNumberFormat="0" applyFont="0" applyAlignment="0" applyProtection="0"/>
    <xf numFmtId="0" fontId="14" fillId="16" borderId="0" applyNumberFormat="0" applyBorder="0" applyAlignment="0" applyProtection="0"/>
    <xf numFmtId="0" fontId="15" fillId="0" borderId="0" applyNumberFormat="0" applyFill="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19" fillId="0" borderId="8" applyNumberFormat="0" applyFill="0" applyAlignment="0" applyProtection="0"/>
    <xf numFmtId="0" fontId="19" fillId="0" borderId="0" applyNumberFormat="0" applyFill="0" applyBorder="0" applyAlignment="0" applyProtection="0"/>
    <xf numFmtId="0" fontId="20" fillId="17" borderId="9" applyNumberFormat="0" applyAlignment="0" applyProtection="0"/>
    <xf numFmtId="0" fontId="2" fillId="0" borderId="0"/>
    <xf numFmtId="0" fontId="3" fillId="0" borderId="0"/>
    <xf numFmtId="9" fontId="3" fillId="0" borderId="0" applyFont="0" applyFill="0" applyBorder="0" applyAlignment="0" applyProtection="0"/>
    <xf numFmtId="41" fontId="3" fillId="0" borderId="0" applyFont="0" applyFill="0" applyBorder="0" applyAlignment="0" applyProtection="0"/>
    <xf numFmtId="164" fontId="3" fillId="0" borderId="0" applyFont="0" applyFill="0" applyBorder="0" applyAlignment="0" applyProtection="0"/>
    <xf numFmtId="0" fontId="3" fillId="0" borderId="0"/>
    <xf numFmtId="0" fontId="5" fillId="0" borderId="0"/>
    <xf numFmtId="0" fontId="21" fillId="0" borderId="0"/>
    <xf numFmtId="165" fontId="3" fillId="0" borderId="0" applyFill="0" applyBorder="0" applyAlignment="0" applyProtection="0"/>
    <xf numFmtId="0" fontId="22" fillId="0" borderId="0" applyNumberFormat="0" applyFill="0" applyBorder="0" applyAlignment="0" applyProtection="0">
      <alignment vertical="top"/>
      <protection locked="0"/>
    </xf>
    <xf numFmtId="165" fontId="3" fillId="0" borderId="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3" fillId="0" borderId="0"/>
    <xf numFmtId="0" fontId="3" fillId="0" borderId="0"/>
    <xf numFmtId="0" fontId="3" fillId="0" borderId="0"/>
    <xf numFmtId="0" fontId="3" fillId="0" borderId="0"/>
    <xf numFmtId="0" fontId="5" fillId="0" borderId="0"/>
    <xf numFmtId="0" fontId="3" fillId="0" borderId="0"/>
    <xf numFmtId="0" fontId="3" fillId="0" borderId="0"/>
    <xf numFmtId="0" fontId="2" fillId="0" borderId="0"/>
    <xf numFmtId="166" fontId="3" fillId="0" borderId="0" applyFill="0" applyBorder="0" applyAlignment="0" applyProtection="0"/>
    <xf numFmtId="166" fontId="3" fillId="0" borderId="0" applyFill="0" applyBorder="0" applyAlignment="0" applyProtection="0"/>
    <xf numFmtId="0" fontId="3" fillId="0" borderId="0"/>
    <xf numFmtId="0" fontId="1" fillId="0" borderId="0"/>
    <xf numFmtId="0" fontId="1" fillId="0" borderId="0"/>
  </cellStyleXfs>
  <cellXfs count="37">
    <xf numFmtId="0" fontId="0" fillId="0" borderId="0" xfId="0"/>
    <xf numFmtId="0" fontId="24" fillId="0" borderId="0" xfId="68" applyFont="1" applyAlignment="1">
      <alignment horizontal="center" vertical="center" wrapText="1"/>
    </xf>
    <xf numFmtId="0" fontId="24" fillId="0" borderId="0" xfId="68" applyFont="1" applyAlignment="1">
      <alignment horizontal="center" vertical="center" wrapText="1"/>
    </xf>
    <xf numFmtId="0" fontId="24" fillId="0" borderId="11" xfId="68" applyFont="1" applyBorder="1" applyAlignment="1">
      <alignment horizontal="left" vertical="center" wrapText="1"/>
    </xf>
    <xf numFmtId="0" fontId="24" fillId="0" borderId="0" xfId="68" applyFont="1" applyAlignment="1">
      <alignment vertical="center" wrapText="1"/>
    </xf>
    <xf numFmtId="0" fontId="24" fillId="0" borderId="11" xfId="68" applyFont="1" applyBorder="1" applyAlignment="1">
      <alignment horizontal="left" vertical="center" wrapText="1"/>
    </xf>
    <xf numFmtId="0" fontId="24" fillId="19" borderId="10" xfId="68" applyFont="1" applyFill="1" applyBorder="1" applyAlignment="1">
      <alignment horizontal="center" vertical="center" wrapText="1"/>
    </xf>
    <xf numFmtId="0" fontId="29" fillId="0" borderId="0" xfId="68" applyFont="1" applyAlignment="1">
      <alignment vertical="center"/>
    </xf>
    <xf numFmtId="0" fontId="23" fillId="0" borderId="10" xfId="68" applyFont="1" applyBorder="1" applyAlignment="1">
      <alignment horizontal="center" vertical="center" wrapText="1"/>
    </xf>
    <xf numFmtId="0" fontId="24" fillId="0" borderId="10" xfId="68" applyFont="1" applyBorder="1" applyAlignment="1">
      <alignment horizontal="center" vertical="center" wrapText="1"/>
    </xf>
    <xf numFmtId="0" fontId="25" fillId="0" borderId="10" xfId="68" applyFont="1" applyBorder="1" applyAlignment="1">
      <alignment vertical="center" wrapText="1"/>
    </xf>
    <xf numFmtId="0" fontId="25" fillId="0" borderId="10" xfId="68" applyFont="1" applyBorder="1" applyAlignment="1">
      <alignment horizontal="center" vertical="center" wrapText="1"/>
    </xf>
    <xf numFmtId="0" fontId="23" fillId="0" borderId="10" xfId="68" applyFont="1" applyBorder="1" applyAlignment="1">
      <alignment horizontal="left" vertical="center" wrapText="1"/>
    </xf>
    <xf numFmtId="0" fontId="25" fillId="0" borderId="10" xfId="68" applyFont="1" applyBorder="1" applyAlignment="1">
      <alignment horizontal="left" vertical="center" wrapText="1"/>
    </xf>
    <xf numFmtId="0" fontId="23" fillId="0" borderId="0" xfId="68" applyFont="1" applyAlignment="1">
      <alignment horizontal="left" vertical="center" wrapText="1"/>
    </xf>
    <xf numFmtId="0" fontId="24" fillId="0" borderId="10" xfId="68" applyFont="1" applyBorder="1" applyAlignment="1">
      <alignment horizontal="left" vertical="center" wrapText="1"/>
    </xf>
    <xf numFmtId="0" fontId="23" fillId="0" borderId="10" xfId="68" applyFont="1" applyBorder="1" applyAlignment="1">
      <alignment vertical="center" wrapText="1"/>
    </xf>
    <xf numFmtId="0" fontId="25" fillId="0" borderId="0" xfId="68" applyFont="1" applyAlignment="1">
      <alignment horizontal="left" vertical="center" wrapText="1"/>
    </xf>
    <xf numFmtId="0" fontId="25" fillId="0" borderId="0" xfId="68" applyFont="1" applyAlignment="1">
      <alignment vertical="center" wrapText="1"/>
    </xf>
    <xf numFmtId="0" fontId="24" fillId="0" borderId="0" xfId="68" applyFont="1" applyAlignment="1">
      <alignment horizontal="left" vertical="center" wrapText="1"/>
    </xf>
    <xf numFmtId="0" fontId="24" fillId="0" borderId="0" xfId="68" applyFont="1" applyAlignment="1">
      <alignment horizontal="left" vertical="center" wrapText="1"/>
    </xf>
    <xf numFmtId="0" fontId="25" fillId="0" borderId="10" xfId="68" applyFont="1" applyBorder="1" applyAlignment="1">
      <alignment horizontal="justify" vertical="center" wrapText="1"/>
    </xf>
    <xf numFmtId="0" fontId="23" fillId="18" borderId="10" xfId="68" applyFont="1" applyFill="1" applyBorder="1" applyAlignment="1">
      <alignment horizontal="left" vertical="center" wrapText="1"/>
    </xf>
    <xf numFmtId="0" fontId="23" fillId="18" borderId="10" xfId="68" applyFont="1" applyFill="1" applyBorder="1" applyAlignment="1">
      <alignment horizontal="center" vertical="center" wrapText="1"/>
    </xf>
    <xf numFmtId="0" fontId="24" fillId="18" borderId="10" xfId="68" applyFont="1" applyFill="1" applyBorder="1" applyAlignment="1">
      <alignment horizontal="center" vertical="center" wrapText="1"/>
    </xf>
    <xf numFmtId="0" fontId="25" fillId="18" borderId="10" xfId="68" applyFont="1" applyFill="1" applyBorder="1" applyAlignment="1">
      <alignment horizontal="center" vertical="center" wrapText="1"/>
    </xf>
    <xf numFmtId="0" fontId="25" fillId="18" borderId="10" xfId="68" applyFont="1" applyFill="1" applyBorder="1" applyAlignment="1">
      <alignment horizontal="justify" vertical="center" wrapText="1"/>
    </xf>
    <xf numFmtId="0" fontId="25" fillId="18" borderId="10" xfId="68" applyFont="1" applyFill="1" applyBorder="1" applyAlignment="1">
      <alignment horizontal="left" vertical="center" wrapText="1"/>
    </xf>
    <xf numFmtId="0" fontId="24" fillId="18" borderId="10" xfId="68" applyFont="1" applyFill="1" applyBorder="1" applyAlignment="1">
      <alignment horizontal="left" vertical="center" wrapText="1"/>
    </xf>
    <xf numFmtId="0" fontId="24" fillId="18" borderId="10" xfId="68" applyFont="1" applyFill="1" applyBorder="1" applyAlignment="1">
      <alignment vertical="center" wrapText="1"/>
    </xf>
    <xf numFmtId="0" fontId="24" fillId="18" borderId="0" xfId="68" applyFont="1" applyFill="1" applyAlignment="1">
      <alignment horizontal="left" vertical="center" wrapText="1"/>
    </xf>
    <xf numFmtId="0" fontId="25" fillId="18" borderId="10" xfId="68" applyFont="1" applyFill="1" applyBorder="1" applyAlignment="1">
      <alignment vertical="center" wrapText="1"/>
    </xf>
    <xf numFmtId="0" fontId="24" fillId="0" borderId="10" xfId="68" applyFont="1" applyBorder="1" applyAlignment="1">
      <alignment vertical="center" wrapText="1"/>
    </xf>
    <xf numFmtId="0" fontId="23" fillId="0" borderId="0" xfId="68" applyFont="1" applyAlignment="1">
      <alignment vertical="center" wrapText="1"/>
    </xf>
    <xf numFmtId="0" fontId="27" fillId="18" borderId="0" xfId="68" applyFont="1" applyFill="1" applyAlignment="1">
      <alignment vertical="center" wrapText="1"/>
    </xf>
    <xf numFmtId="0" fontId="28" fillId="0" borderId="0" xfId="68" applyFont="1" applyAlignment="1">
      <alignment horizontal="left" vertical="center" wrapText="1"/>
    </xf>
    <xf numFmtId="0" fontId="28" fillId="0" borderId="0" xfId="68" applyFont="1" applyAlignment="1">
      <alignment vertical="center" wrapText="1"/>
    </xf>
  </cellXfs>
  <cellStyles count="70">
    <cellStyle name="20 % - Akzent1" xfId="1" builtinId="30" customBuiltin="1"/>
    <cellStyle name="20 % - Akzent2" xfId="2" builtinId="34" customBuiltin="1"/>
    <cellStyle name="20 % - Akzent3" xfId="3" builtinId="38" customBuiltin="1"/>
    <cellStyle name="20 % - Akzent4" xfId="4" builtinId="42" customBuiltin="1"/>
    <cellStyle name="20 % - Akzent5" xfId="5" builtinId="46" customBuiltin="1"/>
    <cellStyle name="20 % - Akzent6" xfId="6" builtinId="50" customBuiltin="1"/>
    <cellStyle name="40 % - Akzent1" xfId="7" builtinId="31" customBuiltin="1"/>
    <cellStyle name="40 % - Akzent2" xfId="8" builtinId="35" customBuiltin="1"/>
    <cellStyle name="40 % - Akzent3" xfId="9" builtinId="39" customBuiltin="1"/>
    <cellStyle name="40 % - Akzent4" xfId="10" builtinId="43" customBuiltin="1"/>
    <cellStyle name="40 % - Akzent5" xfId="11" builtinId="47" customBuiltin="1"/>
    <cellStyle name="40 % - Akzent6" xfId="12" builtinId="51" customBuiltin="1"/>
    <cellStyle name="60 % - Akzent1" xfId="13" builtinId="32" customBuiltin="1"/>
    <cellStyle name="60 % - Akzent2" xfId="14" builtinId="36" customBuiltin="1"/>
    <cellStyle name="60 % - Akzent3" xfId="15" builtinId="40" customBuiltin="1"/>
    <cellStyle name="60 % - Akzent4" xfId="16" builtinId="44" customBuiltin="1"/>
    <cellStyle name="60 % - Akzent5" xfId="17" builtinId="48" customBuiltin="1"/>
    <cellStyle name="60 % - Akzent6" xfId="18" builtinId="52" customBuiltin="1"/>
    <cellStyle name="Akzent1" xfId="19" builtinId="29" customBuiltin="1"/>
    <cellStyle name="Akzent2" xfId="20" builtinId="33" customBuiltin="1"/>
    <cellStyle name="Akzent3" xfId="21" builtinId="37" customBuiltin="1"/>
    <cellStyle name="Akzent4" xfId="22" builtinId="41" customBuiltin="1"/>
    <cellStyle name="Akzent5" xfId="23" builtinId="45" customBuiltin="1"/>
    <cellStyle name="Akzent6" xfId="24" builtinId="49" customBuiltin="1"/>
    <cellStyle name="Ausgabe" xfId="25" builtinId="21" customBuiltin="1"/>
    <cellStyle name="Berechnung" xfId="26" builtinId="22" customBuiltin="1"/>
    <cellStyle name="Collegamento ipertestuale 2" xfId="52" xr:uid="{00000000-0005-0000-0000-000015000000}"/>
    <cellStyle name="Eingabe" xfId="27" builtinId="20" customBuiltin="1"/>
    <cellStyle name="Ergebnis" xfId="28" builtinId="25" customBuiltin="1"/>
    <cellStyle name="Erklärender Text" xfId="29" builtinId="53" customBuiltin="1"/>
    <cellStyle name="Excel Built-in Normal" xfId="49" xr:uid="{00000000-0005-0000-0000-00001C000000}"/>
    <cellStyle name="Gut" xfId="30" builtinId="26" customBuiltin="1"/>
    <cellStyle name="Migliaia [0] 2" xfId="46" xr:uid="{00000000-0005-0000-0000-00001E000000}"/>
    <cellStyle name="Migliaia [0] 2 2" xfId="51" xr:uid="{00000000-0005-0000-0000-00001F000000}"/>
    <cellStyle name="Migliaia [0] 3" xfId="53" xr:uid="{00000000-0005-0000-0000-000020000000}"/>
    <cellStyle name="Migliaia [0] 4" xfId="54" xr:uid="{00000000-0005-0000-0000-000021000000}"/>
    <cellStyle name="Migliaia [0] 5" xfId="55" xr:uid="{00000000-0005-0000-0000-000022000000}"/>
    <cellStyle name="Migliaia [0] 5 2" xfId="56" xr:uid="{00000000-0005-0000-0000-000023000000}"/>
    <cellStyle name="Neutral" xfId="31" builtinId="28" customBuiltin="1"/>
    <cellStyle name="Normale 2" xfId="32" xr:uid="{00000000-0005-0000-0000-000026000000}"/>
    <cellStyle name="Normale 2 2" xfId="67" xr:uid="{00000000-0005-0000-0000-000027000000}"/>
    <cellStyle name="Normale 2 3" xfId="44" xr:uid="{00000000-0005-0000-0000-000028000000}"/>
    <cellStyle name="Normale 3" xfId="48" xr:uid="{00000000-0005-0000-0000-000029000000}"/>
    <cellStyle name="Normale 3 2" xfId="57" xr:uid="{00000000-0005-0000-0000-00002A000000}"/>
    <cellStyle name="Normale 3 3" xfId="58" xr:uid="{00000000-0005-0000-0000-00002B000000}"/>
    <cellStyle name="Normale 3 4" xfId="59" xr:uid="{00000000-0005-0000-0000-00002C000000}"/>
    <cellStyle name="Normale 3 4 2" xfId="60" xr:uid="{00000000-0005-0000-0000-00002D000000}"/>
    <cellStyle name="Normale 4" xfId="61" xr:uid="{00000000-0005-0000-0000-00002E000000}"/>
    <cellStyle name="Normale 5" xfId="50" xr:uid="{00000000-0005-0000-0000-00002F000000}"/>
    <cellStyle name="Normale 6" xfId="62" xr:uid="{00000000-0005-0000-0000-000030000000}"/>
    <cellStyle name="Normale 6 2" xfId="63" xr:uid="{00000000-0005-0000-0000-000031000000}"/>
    <cellStyle name="Normale 7" xfId="64" xr:uid="{00000000-0005-0000-0000-000032000000}"/>
    <cellStyle name="Normale 7 2" xfId="69" xr:uid="{00000000-0005-0000-0000-000033000000}"/>
    <cellStyle name="Notiz" xfId="33" builtinId="10" customBuiltin="1"/>
    <cellStyle name="Percentuale 2" xfId="45" xr:uid="{00000000-0005-0000-0000-000036000000}"/>
    <cellStyle name="Schlecht" xfId="34" builtinId="27" customBuiltin="1"/>
    <cellStyle name="Standard" xfId="0" builtinId="0"/>
    <cellStyle name="Standard 2" xfId="43" xr:uid="{00000000-0005-0000-0000-000037000000}"/>
    <cellStyle name="Standard 2 2" xfId="68" xr:uid="{00000000-0005-0000-0000-000038000000}"/>
    <cellStyle name="Überschrift" xfId="35" builtinId="15" customBuiltin="1"/>
    <cellStyle name="Überschrift 1" xfId="36" builtinId="16" customBuiltin="1"/>
    <cellStyle name="Überschrift 2" xfId="37" builtinId="17" customBuiltin="1"/>
    <cellStyle name="Überschrift 3" xfId="38" builtinId="18" customBuiltin="1"/>
    <cellStyle name="Überschrift 4" xfId="39" builtinId="19" customBuiltin="1"/>
    <cellStyle name="Valuta [0] 2" xfId="47" xr:uid="{00000000-0005-0000-0000-000043000000}"/>
    <cellStyle name="Valuta 2" xfId="65" xr:uid="{00000000-0005-0000-0000-000044000000}"/>
    <cellStyle name="Valuta 3" xfId="66" xr:uid="{00000000-0005-0000-0000-000045000000}"/>
    <cellStyle name="Verknüpfte Zelle" xfId="40" builtinId="24" customBuiltin="1"/>
    <cellStyle name="Warnender Text" xfId="41" builtinId="11" customBuiltin="1"/>
    <cellStyle name="Zelle überprüfen" xfId="42" builtinId="23"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05_TARIFE-GROUP\LEA\2024\Da%20caricare\TABELLONE_02092024.xls" TargetMode="External"/><Relationship Id="rId1" Type="http://schemas.openxmlformats.org/officeDocument/2006/relationships/externalLinkPath" Target="/05_TARIFE-GROUP/LEA/2024/Da%20caricare/TABELLONE_020920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Foglio1"/>
    </sheetNames>
    <sheetDataSet>
      <sheetData sheetId="0">
        <row r="1">
          <cell r="DJ1" t="str">
            <v>CODICE nuovo NTP</v>
          </cell>
          <cell r="DK1" t="str">
            <v>DESCRIZIONE NTP (I)</v>
          </cell>
          <cell r="DL1" t="str">
            <v>DESCRIZIONE NTP (D)</v>
          </cell>
        </row>
        <row r="2">
          <cell r="DJ2" t="str">
            <v>02.39.1</v>
          </cell>
          <cell r="DK2" t="str">
            <v>PUNTURA DI RESERVOIR CRANICO PER DELIQUORAZIONE</v>
          </cell>
          <cell r="DL2" t="str">
            <v>PUNKTION DURCH KRANIELLES RESERVOIR ZUR ENTFERNUNG VON ÜBERSCHÜSSIGEM LIQUOR</v>
          </cell>
        </row>
        <row r="3">
          <cell r="DJ3" t="str">
            <v>02.93.1</v>
          </cell>
          <cell r="DK3" t="str">
            <v>CONTROLLO / PROGRAMMAZIONE DI NEUROSTIMOLATORE ENCEFALICO. Non associabile a Visita neurologica di controllo 89.01.C</v>
          </cell>
          <cell r="DL3" t="str">
            <v>KONTROLLE / PROGRAMMIERUNG VON GEHIRN-NEUROSTIMULATOR. Nicht vereinbar mit neurologischer Kontrollvisite 89.01.C</v>
          </cell>
        </row>
        <row r="4">
          <cell r="DJ4" t="str">
            <v>02.95</v>
          </cell>
          <cell r="DK4" t="str">
            <v>RIMOZIONE DI TRAZIONE TRANSCRANICA O DISPOSITIVO DI HALO</v>
          </cell>
          <cell r="DL4" t="str">
            <v>ENTFERNUNG VON TRAKTIONSVORRICHTUNG ODER HALOFIXATEUR</v>
          </cell>
        </row>
        <row r="5">
          <cell r="DJ5" t="str">
            <v>03.31</v>
          </cell>
          <cell r="DK5" t="str">
            <v>RACHICENTESI</v>
          </cell>
          <cell r="DL5" t="str">
            <v>LUMBALPUNKTION</v>
          </cell>
        </row>
        <row r="6">
          <cell r="DJ6" t="str">
            <v>03.8</v>
          </cell>
          <cell r="DK6" t="str">
            <v>INIEZIONE DI FARMACI CITOTOSSICI NEL CANALE VERTEBRALE. Iniezione endorachide di antiblastici. Incluso farmaco</v>
          </cell>
          <cell r="DL6" t="str">
            <v>INJEKTION VON ZYTOSTATIKA IN DEN SPINALKANAL. Injektion von Zytostatika in den Spinalkanal Medikament inbegriffen</v>
          </cell>
        </row>
        <row r="8">
          <cell r="DJ8" t="str">
            <v>03.91.1</v>
          </cell>
          <cell r="DK8" t="str">
            <v>INIEZIONE DI SOSTANZE TERAPEUTICHE ANALGESICHE NEL CANALE VERTEBRALE CON POSIZIONAMENTO DI CATETERE PERIDURALE [Catetere temporaneo, con pompa infusore, con tunnel sottocutaneo] Fino ad un massimo di 10 rifornimenti. Escluso: Iniezione di farmaco citotossico nel canale vertebrale (03.8), anestesia effettuata per intervento. Incluso farmaco. Non associabile a 03.91.2, 03.99.1, 86.06, 86.07</v>
          </cell>
          <cell r="DL8" t="str">
            <v>INJEKTION THERAPEUTISCHER ANALGETIKA IN DEN SPINALKANAL DURCH LEGUNG EINES PERIDURALKATHETERS [temporärer Katheter mit Infusionspumpe und subkutanem Tunnel] Bis höchstens 10 Füllungen. Ausgenommen: Injektion von Zytostatikum in den Spinalkanal (03.8), Anästhesie für Eingriff. Medikament inbegriffen. Nicht vereinbar mit 03.91.2, 03.99.1, 86.06, 86.07</v>
          </cell>
        </row>
        <row r="9">
          <cell r="DJ9" t="str">
            <v>03.91.2</v>
          </cell>
          <cell r="DK9" t="str">
            <v>INIEZIONE DI SOSTANZE TERAPEUTICHE ANALGESICHE NEL CANALE VERTEBRALE IN PORTATORE DI CATETERE PERIDURALE [RIFORNIMENTO]. Fino ad un massimo di 10 rifornimenti. Escluso: Iniezione di farmaco citotossico nel canale vertebrale (03.8), anestesia effettuata per intervento. Non associabile a 03.91.1. Incluso farmaco</v>
          </cell>
          <cell r="DL9" t="str">
            <v>INJEKTION THERAPEUTISCHER ANALGETIKA IN DEN SPINALKANAL BEI PATIENT MIT PERIDURALKATHETER [EINHEIT]. Bis höchstens 10 Füllungen. Ausgenommen: Injektion von Zytostatikum in den Spinalkanal (03.8), Anästhesie für Eingriff. Nicht vereinbar mit 03.91.1. Medikament inbegriffen</v>
          </cell>
        </row>
        <row r="10">
          <cell r="DJ10" t="str">
            <v>03.92</v>
          </cell>
          <cell r="DK10" t="str">
            <v>INIEZIONE DI ALTRI FARMACI NEL CANALE VERTEBRALE. Iniezione intratecale [endorachide]. Escluso: Iniezione di liquido di contrasto per mielogramma, Iniezione di farmaco citotossico nel canale vertebrale (03.8). Incluso farmaco</v>
          </cell>
          <cell r="DL10" t="str">
            <v>INJEKTION ANDERER MEDIKAMENTE IN DEN SPINALKANAL. INTRATHEKALE [SPINALE] INJEKTION. Ausgenommen: KM-Injektion zur Durchführung einer Myelographie, Injektion von Zytostatikum in den Spinalkanal (03.8). Medikament inbegriffen</v>
          </cell>
        </row>
        <row r="11">
          <cell r="DJ11" t="str">
            <v>03.93.1</v>
          </cell>
          <cell r="DK11" t="str">
            <v>CONTROLLO / PROGRAMMAZIONE DI NEUROSTIMOLATORE SPINALE</v>
          </cell>
          <cell r="DL11" t="str">
            <v>KONTROLLE / PROGRAMMIERUNG VON SPINALNEUROSTIMULTOR</v>
          </cell>
        </row>
        <row r="12">
          <cell r="DJ12" t="str">
            <v>03.96.1</v>
          </cell>
          <cell r="DK12" t="str">
            <v>BLOCCO PERCUTANEO PARAVERTEBRALE DELLE FACCETTE ARTICOLARI</v>
          </cell>
          <cell r="DL12" t="str">
            <v>PERKUTANE PARAVERTEBRALE BLOCKADE DER GELENKSFACETTEN</v>
          </cell>
        </row>
        <row r="13">
          <cell r="DJ13" t="str">
            <v>03.96.1</v>
          </cell>
          <cell r="DK13" t="str">
            <v>BLOCCO PERCUTANEO PARAVERTEBRALE DELLE FACCETTE ARTICOLARI</v>
          </cell>
          <cell r="DL13" t="str">
            <v>PERKUTANE PARAVERTEBRALE BLOCKADE DER GELENKSFACETTEN</v>
          </cell>
        </row>
        <row r="14">
          <cell r="DJ14" t="str">
            <v>03.96.1</v>
          </cell>
          <cell r="DK14" t="str">
            <v>BLOCCO PERCUTANEO PARAVERTEBRALE DELLE FACCETTE ARTICOLARI</v>
          </cell>
          <cell r="DL14" t="str">
            <v>PERKUTANE PARAVERTEBRALE BLOCKADE DER GELENKSFACETTEN</v>
          </cell>
        </row>
        <row r="15">
          <cell r="DJ15" t="str">
            <v>03.96.1</v>
          </cell>
          <cell r="DK15" t="str">
            <v>BLOCCO PERCUTANEO PARAVERTEBRALE DELLE FACCETTE ARTICOLARI</v>
          </cell>
          <cell r="DL15" t="str">
            <v>PERKUTANE PARAVERTEBRALE BLOCKADE DER GELENKSFACETTEN</v>
          </cell>
        </row>
        <row r="17">
          <cell r="DJ17" t="str">
            <v>03.96.2</v>
          </cell>
          <cell r="DK17" t="str">
            <v>BLOCCO DELLE FACCETTE ARTICOLARI VERTEBRALI CON ANESTETICI LOCALI. A GUIDA RADIOLOGICA O ECOGRAFICA. Intero trattamento</v>
          </cell>
          <cell r="DL17" t="str">
            <v>BLOCKADE DER VERTEBRALEN GELENKSFACETTEN MIT LOKALANÄSTHETIKA. RÖNTGEN- ODER US-GESTEUERT. Komplette Behandlung</v>
          </cell>
        </row>
        <row r="18">
          <cell r="DJ18" t="str">
            <v>03.96.4</v>
          </cell>
          <cell r="DK18" t="str">
            <v>TERMOABLAZIONE RF FACCETTE ARTICOLARI</v>
          </cell>
          <cell r="DL18" t="str">
            <v>THERMOABLATION FACETTENGELENKE</v>
          </cell>
        </row>
        <row r="19">
          <cell r="DJ19" t="str">
            <v>03.99.1</v>
          </cell>
          <cell r="DK19" t="str">
            <v>INSERZIONE DI DISPOSITIVO DI ACCESSO PERIDURALE TOTALMENTE IMPIANTABILE. Non associabile a 03.91.1</v>
          </cell>
          <cell r="DL19" t="str">
            <v>EINFÜHRUNG EINER KOMPLETT IMPLANTIERBAREN VORRICHTUNG FÜR PERIDURALEN ZUGANG. Nicht vereinbar mit 03.91.1.</v>
          </cell>
        </row>
        <row r="20">
          <cell r="DJ20" t="str">
            <v>04.07.1</v>
          </cell>
          <cell r="DK20" t="str">
            <v>RESEZIONE O ASPORTAZIONE DEI NERVI PERIFERICI. Curettage, sbrigliamento, resezione di nervo periferico (o di relativa lesione). Asportazione di neuroma periferico. Escluso: Biopsia di nervo periferico (04.11.1)</v>
          </cell>
          <cell r="DL20" t="str">
            <v>ENTFERNUNG ODER RESEKTION PERIPHERER NERVEN. Kürettage, Neurolyse, Resektion der peripheren Nerven (oder der jeweiligen Veränderung). Entfernung von peripherem Neurom. Ausgenommen: Biopsie eines peripheren Nervs (04.11.1)</v>
          </cell>
        </row>
        <row r="21">
          <cell r="DJ21" t="str">
            <v>04.11.1</v>
          </cell>
          <cell r="DK21" t="str">
            <v>BIOPSIA [PERCUTANEA][AGOBIOPSIA] DEI NERVI PERIFERICI</v>
          </cell>
          <cell r="DL21" t="str">
            <v>BIOPSIE [PERKUTANE][NADELBIOPSIE] DER PERIPHEREN NERVEN</v>
          </cell>
        </row>
        <row r="22">
          <cell r="DJ22" t="str">
            <v>04.12</v>
          </cell>
          <cell r="DK22" t="str">
            <v>BIOPSIA A CIELO APERTO DEI NERVI PERIFERICI</v>
          </cell>
          <cell r="DL22" t="str">
            <v>BIOPSIE DER PERIPHEREN NERVEN OFFEN</v>
          </cell>
        </row>
        <row r="23">
          <cell r="DJ23" t="str">
            <v>04.43</v>
          </cell>
          <cell r="DK23" t="str">
            <v>LIBERAZIONE DEL TUNNEL CARPALE. Incluso: Visita anestesiologica ed anestesia, esami pre-intervento, intervento, medicazioni, rimozione punti, visita di controllo</v>
          </cell>
          <cell r="DL23" t="str">
            <v>DEKOMPRESSION DES KARPALTUNNELS. Inbegriffen: anästhesiologische, präoperative Untersuchungen und Anästhesie, Operation, Wundversorgung, Entfernung der Nähte, Kontrollvisite</v>
          </cell>
        </row>
        <row r="24">
          <cell r="DJ24" t="str">
            <v>04.43</v>
          </cell>
          <cell r="DK24" t="str">
            <v>LIBERAZIONE DEL TUNNEL CARPALE. Incluso: Visita anestesiologica ed anestesia, esami pre-intervento, intervento, medicazioni, rimozione punti, visita di controllo</v>
          </cell>
          <cell r="DL24" t="str">
            <v>DEKOMPRESSION DES KARPALTUNNELS. Inbegriffen: anästhesiologische, präoperative Untersuchungen und Anästhesie, Operation, Wundversorgung, Entfernung der Nähte, Kontrollvisite</v>
          </cell>
        </row>
        <row r="25">
          <cell r="DJ25" t="str">
            <v>04.44</v>
          </cell>
          <cell r="DK25" t="str">
            <v>LIBERAZIONE DEL TUNNEL TARSALE. Incluso: Visita anestesiologica ed anestesia, esami pre-intervento, intervento, medicazioni, rimozione punti, visita di controllo</v>
          </cell>
          <cell r="DL25" t="str">
            <v>DEKOMPRESSION DES TARSALTUNNELS. Inbegriffen: anästhesiologische, präoperative Untersuchungen und Anästhesie, Operation, Wundversorgung, Entfernung der Nähte, Kontrollvisite</v>
          </cell>
        </row>
        <row r="26">
          <cell r="DJ26" t="str">
            <v>04.44</v>
          </cell>
          <cell r="DK26" t="str">
            <v>LIBERAZIONE DEL TUNNEL TARSALE. Incluso: Visita anestesiologica ed anestesia, esami pre-intervento, intervento, medicazioni, rimozione punti, visita di controllo</v>
          </cell>
          <cell r="DL26" t="str">
            <v>DEKOMPRESSION DES TARSALTUNNELS. Inbegriffen: anästhesiologische, präoperative Untersuchungen und Anästhesie, Operation, Wundversorgung, Entfernung der Nähte, Kontrollvisite</v>
          </cell>
        </row>
        <row r="27">
          <cell r="DJ27" t="str">
            <v>04.49</v>
          </cell>
          <cell r="DK27" t="str">
            <v>LIBERAZIONE DEL TUNNEL CUBITALE, DI SCIATICO POPLITEO ESTERNO (SPE) AL CAPITELLO PERONEALE. Incluso: Visita anestesiologica ed anestesia, esami pre-intervento, intervento, medicazioni, rimozione punti, visita di controllo</v>
          </cell>
          <cell r="DL27" t="str">
            <v>DEKOMPRESSION DES KUBITALTUNNELS, DES N. PERONEUS COMMUNIS AM FIBULAKÖPFCHEN. Inbegriffen: anästhesiologische, präoperative Untersuchungen und Anästhesie, Operation, Wundversorgung, Entfernung der Nähte, Kontrollvisite</v>
          </cell>
        </row>
        <row r="28">
          <cell r="DJ28" t="str">
            <v>04.49</v>
          </cell>
          <cell r="DK28" t="str">
            <v>LIBERAZIONE DEL TUNNEL CUBITALE, DI SCIATICO POPLITEO ESTERNO (SPE) AL CAPITELLO PERONEALE. Incluso: Visita anestesiologica ed anestesia, esami pre-intervento, intervento, medicazioni, rimozione punti, visita di controllo</v>
          </cell>
          <cell r="DL28" t="str">
            <v>DEKOMPRESSION DES KUBITALTUNNELS, DES N. PERONEUS COMMUNIS AM FIBULAKÖPFCHEN. Inbegriffen: anästhesiologische, präoperative Untersuchungen und Anästhesie, Operation, Wundversorgung, Entfernung der Nähte, Kontrollvisite</v>
          </cell>
        </row>
        <row r="29">
          <cell r="DJ29" t="str">
            <v>04.49</v>
          </cell>
          <cell r="DK29" t="str">
            <v>LIBERAZIONE DEL TUNNEL CUBITALE, DI SCIATICO POPLITEO ESTERNO (SPE) AL CAPITELLO PERONEALE. Incluso: Visita anestesiologica ed anestesia, esami pre-intervento, intervento, medicazioni, rimozione punti, visita di controllo</v>
          </cell>
          <cell r="DL29" t="str">
            <v>DEKOMPRESSION DES KUBITALTUNNELS, DES N. PERONEUS COMMUNIS AM FIBULAKÖPFCHEN. Inbegriffen: anästhesiologische, präoperative Untersuchungen und Anästhesie, Operation, Wundversorgung, Entfernung der Nähte, Kontrollvisite</v>
          </cell>
        </row>
        <row r="30">
          <cell r="DJ30" t="str">
            <v>04.49</v>
          </cell>
          <cell r="DK30" t="str">
            <v>LIBERAZIONE DEL TUNNEL CUBITALE, DI SCIATICO POPLITEO ESTERNO (SPE) AL CAPITELLO PERONEALE. Incluso: Visita anestesiologica ed anestesia, esami pre-intervento, intervento, medicazioni, rimozione punti, visita di controllo</v>
          </cell>
          <cell r="DL30" t="str">
            <v>DEKOMPRESSION DES KUBITALTUNNELS, DES N. PERONEUS COMMUNIS AM FIBULAKÖPFCHEN. Inbegriffen: anästhesiologische, präoperative Untersuchungen und Anästhesie, Operation, Wundversorgung, Entfernung der Nähte, Kontrollvisite</v>
          </cell>
        </row>
        <row r="31">
          <cell r="DJ31" t="str">
            <v>04.81.1</v>
          </cell>
          <cell r="DK31" t="str">
            <v>INIEZIONE DI ANESTETICO IN NERVO PERIFERICO PER ANALGESIA. Blocco del Ganglio di Gasser e dei suoi rami. Incluso farmaco. Escluso: le anestesie per intervento. Incluso: eventuale guida ecografica</v>
          </cell>
          <cell r="DL31" t="str">
            <v>INJEKTION VON ANÄSTHETIKUM IN PERIPHERE NERVEN FÜR ANALGESIE. Block des Ganglion Gasser und dessen Äste. Medikament inbegriffen. Ausgenommen: die Anästhesien für chirurgische Eingriffe Inbegriffen: US-Steuerung</v>
          </cell>
        </row>
        <row r="32">
          <cell r="DJ32" t="str">
            <v>04.81.2</v>
          </cell>
          <cell r="DK32" t="str">
            <v>INIEZIONE DI ANESTETICO IN NERVO PERIFERICO PER ANALGESIA. Blocco degli intercostali e di altre vie nervose, Infiltrazioni paravertebrali e punti trigger. Incluso farmaco. Escluso: le anestesie per intervento</v>
          </cell>
          <cell r="DL32" t="str">
            <v>INJEKTION VON ANÄSTHETIKUM IN PERIPHERE NERVEN FÜR ANALGESIE. Block der Interkostalnerven und anderer Nervenbahnen, paravertebrale Infiltrationen und Triggerpunkte Medikament inbegriffen. Ausgenommen: die Anästhesien für chirurgische Eingriffe</v>
          </cell>
        </row>
        <row r="33">
          <cell r="DJ33" t="str">
            <v>04.93</v>
          </cell>
          <cell r="DK33" t="str">
            <v>RIMOZIONE DI NEUROSTIMOLATORE DEI NERVI PERIFERICI</v>
          </cell>
          <cell r="DL33" t="str">
            <v>ENTFERNUNG NEUROSTIMULATOR DER PERIPHEREN NERVEN</v>
          </cell>
        </row>
        <row r="34">
          <cell r="DJ34" t="str">
            <v>05.31</v>
          </cell>
          <cell r="DK34" t="str">
            <v>INIEZIONE DI ANESTETICO NEI NERVI SIMPATICI PER ANALGESIA A GUIDA ECOGRAFICA.  Blocco simpatico regionale arto superiore o inferiore, Blocco del Ganglio celiaco,  Blocco del Ganglio stellato, Blocco del simpatico lombare. Incluso il farmaco</v>
          </cell>
          <cell r="DL34" t="str">
            <v>INJEKTION VON ANÄSTHETIKUM IN SYMPATHISCHE NERVEN FÜR ANALGESIE MIT US-STEUERUNG.  Regionaler Block des N. Sympathikus an den oberen oder unteren Extremitäten, Block des Ganglion coeliacus, Block des Ganglion stellatum, Block des lumbalen Sympathikus. Medikament inbegriffen</v>
          </cell>
        </row>
        <row r="35">
          <cell r="DJ35" t="str">
            <v>05.32</v>
          </cell>
          <cell r="DK35" t="str">
            <v>INIEZIONE DI AGENTI NEUROLITICI NEI NERVI SIMPATICI. Incluso farmaco</v>
          </cell>
          <cell r="DL35" t="str">
            <v>INJEKTION VON NEUROLYTIKA IN SYMPATHISCHE NERVEN. Medikament inbegriffen</v>
          </cell>
        </row>
        <row r="36">
          <cell r="DJ36" t="str">
            <v>06.01</v>
          </cell>
          <cell r="DK36" t="str">
            <v>AGOASPIRAZIONE/DRENAGGIO ECOGUIDATI NELLA REGIONE TIROIDEA</v>
          </cell>
          <cell r="DL36" t="str">
            <v>NADELASPIRATION/DRAINAGE IN SCHILDDRÜSENREGION</v>
          </cell>
        </row>
        <row r="38">
          <cell r="DJ38" t="str">
            <v>06.01.1</v>
          </cell>
          <cell r="DK38" t="str">
            <v>AGOASPIRAZIONE NELLA REGIONE TIROIDEA</v>
          </cell>
          <cell r="DL38" t="str">
            <v>NADELASPIRATION IN SCHILDDRÜSENREGION</v>
          </cell>
        </row>
        <row r="41">
          <cell r="DJ41" t="str">
            <v>06.11.2</v>
          </cell>
          <cell r="DK41" t="str">
            <v>BIOPSIA ECOGUIDATA DELLA TIROIDE</v>
          </cell>
          <cell r="DL41" t="str">
            <v>ULTRASCHALLGELEITETE SCHILDDRÜSENBIOPSIE</v>
          </cell>
        </row>
        <row r="43">
          <cell r="DJ43" t="str">
            <v>06.98.1</v>
          </cell>
          <cell r="DK43" t="str">
            <v>ALCOLIZZAZIONE ECOGUIDATA DEI NODULI TIROIDEI</v>
          </cell>
          <cell r="DL43" t="str">
            <v>US-GESTEUERTE ALKOHOLISATION VON SCHILDRÜSENKNOTEN</v>
          </cell>
        </row>
        <row r="44">
          <cell r="DJ44" t="str">
            <v>08.01</v>
          </cell>
          <cell r="DK44" t="str">
            <v>INCISIONE DELLA PALPEBRA. Incluso: Incisione di ascesso palpebrale</v>
          </cell>
          <cell r="DL44" t="str">
            <v>INZISION DES LIDES. Inbegriffen: Inzision eines Lidabszesses</v>
          </cell>
        </row>
        <row r="45">
          <cell r="DJ45" t="str">
            <v>08.01</v>
          </cell>
          <cell r="DK45" t="str">
            <v>INCISIONE DELLA PALPEBRA. Incluso: Incisione di ascesso palpebrale</v>
          </cell>
          <cell r="DL45" t="str">
            <v>INZISION DES LIDES. Inbegriffen: Inzision eines Lidabszesses</v>
          </cell>
        </row>
        <row r="46">
          <cell r="DJ46" t="str">
            <v>08.02</v>
          </cell>
          <cell r="DK46" t="str">
            <v>APERTURA DI BLEFARORRAFIA.  Cantorrafia,Tarsorrafia</v>
          </cell>
          <cell r="DL46" t="str">
            <v>ÖFFNEN EINER BLEPHARORRHAPHIE. Kanthorrhaphie, Tarsorrhaphie</v>
          </cell>
        </row>
        <row r="47">
          <cell r="DJ47" t="str">
            <v>08.02</v>
          </cell>
          <cell r="DK47" t="str">
            <v>APERTURA DI BLEFARORRAFIA.  Cantorrafia,Tarsorrafia</v>
          </cell>
          <cell r="DL47" t="str">
            <v>ÖFFNEN EINER BLEPHARORRHAPHIE. Kanthorrhaphie, Tarsorrhaphie</v>
          </cell>
        </row>
        <row r="50">
          <cell r="DJ50" t="str">
            <v>08.11</v>
          </cell>
          <cell r="DK50" t="str">
            <v>BIOPSIA DELLA PALPEBRA</v>
          </cell>
          <cell r="DL50" t="str">
            <v>LID-BIOPSIE</v>
          </cell>
        </row>
        <row r="51">
          <cell r="DJ51" t="str">
            <v>08.11</v>
          </cell>
          <cell r="DK51" t="str">
            <v>BIOPSIA DELLA PALPEBRA</v>
          </cell>
          <cell r="DL51" t="str">
            <v>LID-BIOPSIE</v>
          </cell>
        </row>
        <row r="52">
          <cell r="DJ52" t="str">
            <v>08.21</v>
          </cell>
          <cell r="DK52" t="str">
            <v>ASPORTAZIONE DI CALAZIO</v>
          </cell>
          <cell r="DL52" t="str">
            <v>ENTFERNUNG EINES CHALAZIONS</v>
          </cell>
        </row>
        <row r="53">
          <cell r="DJ53" t="str">
            <v>08.21</v>
          </cell>
          <cell r="DK53" t="str">
            <v>ASPORTAZIONE DI CALAZIO</v>
          </cell>
          <cell r="DL53" t="str">
            <v>ENTFERNUNG EINES CHALAZIONS</v>
          </cell>
        </row>
        <row r="54">
          <cell r="DJ54" t="str">
            <v>08.22</v>
          </cell>
          <cell r="DK54" t="str">
            <v>ASPORTAZIONE DI LESIONE MINORE DELLA PALPEBRA. Asportazione di verruca, papilloma, cisti, porro, condiloma. Incluso: asportazione punti di sutura palpebrale e stent vie lacrimali</v>
          </cell>
          <cell r="DL54" t="str">
            <v>ENTFERNUNG EINER KLEINEN LIDVERÄNDERUNG. Entfernung von Warze, Papillom, Zyste, Kondylom. Inbegriffen: Entfernung von Lidnähten und Tränenwegstents</v>
          </cell>
        </row>
        <row r="55">
          <cell r="DJ55" t="str">
            <v>08.23</v>
          </cell>
          <cell r="DK55" t="str">
            <v>ASPORTAZIONE DI LESIONE MAGGIORE DELLA PALPEBRA, NON A TUTTO SPESSORE. Asportazione che include un quarto o più del margine palpebrale a spessore parziale. Xantelasma</v>
          </cell>
          <cell r="DL55" t="str">
            <v>ENTFERNUNG EINER GROSSEN LIDVERÄNDERUNG, NICHT ALLE SCHICHTEN BETREFFEND. Entfernung, die ein Viertel und mehr des Lidrandes einschließt. Xanthelasma</v>
          </cell>
        </row>
        <row r="56">
          <cell r="DJ56" t="str">
            <v>08.23</v>
          </cell>
          <cell r="DK56" t="str">
            <v>ASPORTAZIONE DI LESIONE MAGGIORE DELLA PALPEBRA, NON A TUTTO SPESSORE. Asportazione che include un quarto o più del margine palpebrale a spessore parziale. Xantelasma</v>
          </cell>
          <cell r="DL56" t="str">
            <v>ENTFERNUNG EINER GROSSEN LIDVERÄNDERUNG, NICHT ALLE SCHICHTEN BETREFFEND. Entfernung, die ein Viertel und mehr des Lidrandes einschließt. Xanthelasma</v>
          </cell>
        </row>
        <row r="57">
          <cell r="DJ57" t="str">
            <v>08.24</v>
          </cell>
          <cell r="DK57" t="str">
            <v>ASPORTAZIONE DI LESIONE MAGGIORE DELLA PALPEBRA, A TUTTO SPESSORE. Asportazione che include un quarto o più del margine palpebrale a tutto spessore Resezione a cuneo della palpebra</v>
          </cell>
          <cell r="DL57" t="str">
            <v>ENTFERNUNG EINER GROSSEN LIDVERÄNDERUNG, ALLE SCHICHTEN BETREFFEND. Entfernung, die ein Viertel und mehr des Lidrandes einschließt. Keilexzision des Lides</v>
          </cell>
        </row>
        <row r="58">
          <cell r="DJ58" t="str">
            <v>08.24</v>
          </cell>
          <cell r="DK58" t="str">
            <v>ASPORTAZIONE DI LESIONE MAGGIORE DELLA PALPEBRA, A TUTTO SPESSORE. Asportazione che include un quarto o più del margine palpebrale a tutto spessore Resezione a cuneo della palpebra</v>
          </cell>
          <cell r="DL58" t="str">
            <v>ENTFERNUNG EINER GROSSEN LIDVERÄNDERUNG, ALLE SCHICHTEN BETREFFEND. Entfernung, die ein Viertel und mehr des Lidrandes einschließt. Keilexzision des Lides</v>
          </cell>
        </row>
        <row r="59">
          <cell r="DJ59" t="str">
            <v>08.25</v>
          </cell>
          <cell r="DK59" t="str">
            <v>DEMOLIZIONE DI LESIONE DELLA PALPEBRA. Intervento per blefarocalasi</v>
          </cell>
          <cell r="DL59" t="str">
            <v>ABTRAGUNG EINER LIDVERÄNDERUNG. Eingriff bei Blepharochalasis</v>
          </cell>
        </row>
        <row r="60">
          <cell r="DJ60" t="str">
            <v>08.25</v>
          </cell>
          <cell r="DK60" t="str">
            <v>DEMOLIZIONE DI LESIONE DELLA PALPEBRA. Intervento per blefarocalasi</v>
          </cell>
          <cell r="DL60" t="str">
            <v>ABTRAGUNG EINER LIDVERÄNDERUNG. Eingriff bei Blepharochalasis</v>
          </cell>
        </row>
        <row r="61">
          <cell r="DJ61" t="str">
            <v>08.38</v>
          </cell>
          <cell r="DK61" t="str">
            <v>CORREZIONE DI RETRAZIONE DELLA PALPEBRA</v>
          </cell>
          <cell r="DL61" t="str">
            <v>KORREKTUR EINER LIDRETRAKTION</v>
          </cell>
        </row>
        <row r="62">
          <cell r="DJ62" t="str">
            <v>08.38</v>
          </cell>
          <cell r="DK62" t="str">
            <v>CORREZIONE DI RETRAZIONE DELLA PALPEBRA</v>
          </cell>
          <cell r="DL62" t="str">
            <v>KORREKTUR EINER LIDRETRAKTION</v>
          </cell>
        </row>
        <row r="65">
          <cell r="DJ65" t="str">
            <v>08.42</v>
          </cell>
          <cell r="DK65" t="str">
            <v>RIPARAZIONE DI ENTROPION O ECTROPION CON TECNICA DI SUTURA</v>
          </cell>
          <cell r="DL65" t="str">
            <v>ENTROPION-OP ODER EKTROPION-OP MIT NAHT-TECHNIK</v>
          </cell>
        </row>
        <row r="66">
          <cell r="DJ66" t="str">
            <v>08.42</v>
          </cell>
          <cell r="DK66" t="str">
            <v>RIPARAZIONE DI ENTROPION O ECTROPION CON TECNICA DI SUTURA</v>
          </cell>
          <cell r="DL66" t="str">
            <v>ENTROPION-OP ODER EKTROPION-OP MIT NAHT-TECHNIK</v>
          </cell>
        </row>
        <row r="67">
          <cell r="DJ67" t="str">
            <v>08.43</v>
          </cell>
          <cell r="DK67" t="str">
            <v>RIPARAZIONE DI ENTROPION O ECTROPION CON RESEZIONE CUNEIFORME</v>
          </cell>
          <cell r="DL67" t="str">
            <v>ENTROPION-OP ODER EKTROPION-OP MIT KEILEXZISION</v>
          </cell>
        </row>
        <row r="68">
          <cell r="DJ68" t="str">
            <v>08.43</v>
          </cell>
          <cell r="DK68" t="str">
            <v>RIPARAZIONE DI ENTROPION O ECTROPION CON RESEZIONE CUNEIFORME</v>
          </cell>
          <cell r="DL68" t="str">
            <v>ENTROPION-OP ODER EKTROPION-OP MIT KEILEXZISION</v>
          </cell>
        </row>
        <row r="69">
          <cell r="DJ69" t="str">
            <v>08.44</v>
          </cell>
          <cell r="DK69" t="str">
            <v>RIPARAZIONE DI ENTROPION O ECTROPION CON RICOSTRUZIONE DELLA PALPEBRA. Riparazione di ectropion con innesto o lembo</v>
          </cell>
          <cell r="DL69" t="str">
            <v>ENTROPION-OP ODER EKTROPION-OP MIT LIDPLASTIK. Ektropion-OP mit Transplantation oder Hautfetzen</v>
          </cell>
        </row>
        <row r="70">
          <cell r="DJ70" t="str">
            <v>08.44</v>
          </cell>
          <cell r="DK70" t="str">
            <v>RIPARAZIONE DI ENTROPION O ECTROPION CON RICOSTRUZIONE DELLA PALPEBRA. Riparazione di ectropion con innesto o lembo</v>
          </cell>
          <cell r="DL70" t="str">
            <v>ENTROPION-OP ODER EKTROPION-OP MIT LIDPLASTIK. Ektropion-OP mit Transplantation oder Hautfetzen</v>
          </cell>
        </row>
        <row r="71">
          <cell r="DJ71" t="str">
            <v>08.51</v>
          </cell>
          <cell r="DK71" t="str">
            <v>CANTOTOMIA</v>
          </cell>
          <cell r="DL71" t="str">
            <v>KANTHOTOMIE</v>
          </cell>
        </row>
        <row r="72">
          <cell r="DJ72" t="str">
            <v>08.52</v>
          </cell>
          <cell r="DK72" t="str">
            <v>BLEFARORRAFIA. Cantorrafia, Tarsorrafia</v>
          </cell>
          <cell r="DL72" t="str">
            <v>BLEPHARORRHAPHIE. Kantorraphie, Tarsorraphie</v>
          </cell>
        </row>
        <row r="73">
          <cell r="DJ73" t="str">
            <v>08.52</v>
          </cell>
          <cell r="DK73" t="str">
            <v>BLEFARORRAFIA. Cantorrafia, Tarsorrafia</v>
          </cell>
          <cell r="DL73" t="str">
            <v>BLEPHARORRHAPHIE. Kantorraphie, Tarsorraphie</v>
          </cell>
        </row>
        <row r="74">
          <cell r="DJ74" t="str">
            <v>08.6</v>
          </cell>
          <cell r="DK74" t="str">
            <v>RICOSTRUZIONE DELLA PALPEBRA CON LEMBO O INNESTO. Escluso: le ricostruzioni associate a riparazione di entropion o ectropion (08.44) e la ricostruzione della palpebra non a tutto spessore (08.72)</v>
          </cell>
          <cell r="DL74" t="str">
            <v>LIDPLASTIK MIT VERSCHIEBELAPPEN ODER TRANSPLANTAT. Ausgenommen: Rekonstruktionen in Zusammenhang mit Entropion- oder Ektropion-OP (08.44) und Lidplastik, nicht alle Schichten betreffend (08.72)</v>
          </cell>
        </row>
        <row r="75">
          <cell r="DJ75" t="str">
            <v>08.6</v>
          </cell>
          <cell r="DK75" t="str">
            <v>RICOSTRUZIONE DELLA PALPEBRA CON LEMBO O INNESTO. Escluso: le ricostruzioni associate a riparazione di entropion o ectropion (08.44) e la ricostruzione della palpebra non a tutto spessore (08.72)</v>
          </cell>
          <cell r="DL75" t="str">
            <v>LIDPLASTIK MIT VERSCHIEBELAPPEN ODER TRANSPLANTAT. Ausgenommen: Rekonstruktionen in Zusammenhang mit Entropion- oder Ektropion-OP (08.44) und Lidplastik, nicht alle Schichten betreffend (08.72)</v>
          </cell>
        </row>
        <row r="76">
          <cell r="DJ76" t="str">
            <v>08.72</v>
          </cell>
          <cell r="DK76" t="str">
            <v>RICOSTRUZIONE DELLA PALPEBRA NON A TUTTO SPESSORE. Escluso: RIPARAZIONE DI ENTROPION O ECTROPION CON RICOSTRUZIONE DELLA PALPEBRA (08.44) RICOSTRUZIONE DELLA PALPEBRA CON LEMBO O INNESTO (08.6)</v>
          </cell>
          <cell r="DL76" t="str">
            <v>LIDPLASTIK, NICHT ALLE SCHICHTEN BETREFFEND. Ausgenommen: ENTROPION-OP ODER EKTROPION-OP MIT LIDPLASTIK (08.44) LIDPLASTIK MIT VERSCHIEBELAPPEN ODER FREIEM TRANSPLANTAT (08.6)</v>
          </cell>
        </row>
        <row r="77">
          <cell r="DJ77" t="str">
            <v>08.72</v>
          </cell>
          <cell r="DK77" t="str">
            <v>RICOSTRUZIONE DELLA PALPEBRA NON A TUTTO SPESSORE. Escluso: RIPARAZIONE DI ENTROPION O ECTROPION CON RICOSTRUZIONE DELLA PALPEBRA (08.44) RICOSTRUZIONE DELLA PALPEBRA CON LEMBO O INNESTO (08.6)</v>
          </cell>
          <cell r="DL77" t="str">
            <v>LIDPLASTIK, NICHT ALLE SCHICHTEN BETREFFEND. Ausgenommen: ENTROPION-OP ODER EKTROPION-OP MIT LIDPLASTIK (08.44) LIDPLASTIK MIT VERSCHIEBELAPPEN ODER FREIEM TRANSPLANTAT (08.6)</v>
          </cell>
        </row>
        <row r="78">
          <cell r="DJ78" t="str">
            <v>08.74</v>
          </cell>
          <cell r="DK78" t="str">
            <v>RICOSTRUZIONE DELLA PALPEBRA A TUTTO SPESSORE. Escluso: RIPARAZIONE DI ENTROPION O ECTROPION CON RICOSTRUZIONE DELLA PALPEBRA (08.44) RICOSTRUZIONE DELLA PALPEBRA CON LEMBO O INNESTO (08.6)</v>
          </cell>
          <cell r="DL78" t="str">
            <v>LIDPLASTIK, NICHT ALLE SCHICHTEN BETREFFEND. Ausgenommen: ENTROPION-OP ODER EKTROPION-OP MIT LIDPLASTIK (08.44) LIDPLASTIK MIT VERSCHIEBELAPPEN ODER FREIEM TRANSPLANTAT (08.6)</v>
          </cell>
        </row>
        <row r="79">
          <cell r="DJ79" t="str">
            <v>08.74</v>
          </cell>
          <cell r="DK79" t="str">
            <v>RICOSTRUZIONE DELLA PALPEBRA A TUTTO SPESSORE. Escluso: RIPARAZIONE DI ENTROPION O ECTROPION CON RICOSTRUZIONE DELLA PALPEBRA (08.44) RICOSTRUZIONE DELLA PALPEBRA CON LEMBO O INNESTO (08.6)</v>
          </cell>
          <cell r="DL79" t="str">
            <v>LIDPLASTIK, NICHT ALLE SCHICHTEN BETREFFEND. Ausgenommen: ENTROPION-OP ODER EKTROPION-OP MIT LIDPLASTIK (08.44) LIDPLASTIK MIT VERSCHIEBELAPPEN ODER FREIEM TRANSPLANTAT (08.6)</v>
          </cell>
        </row>
        <row r="80">
          <cell r="DJ80" t="str">
            <v>08.81</v>
          </cell>
          <cell r="DK80" t="str">
            <v>RIPARAZIONE LINEARE DI LACERAZIONE DELLA PALPEBRA E DELLE SOPRACCIGLIA</v>
          </cell>
          <cell r="DL80" t="str">
            <v>VERSORGUNG EINER RISS - QUETSCHWUNDE DES LIDES UND DER BRAUE</v>
          </cell>
        </row>
        <row r="81">
          <cell r="DJ81" t="str">
            <v>08.81</v>
          </cell>
          <cell r="DK81" t="str">
            <v>RIPARAZIONE LINEARE DI LACERAZIONE DELLA PALPEBRA E DELLE SOPRACCIGLIA</v>
          </cell>
          <cell r="DL81" t="str">
            <v>VERSORGUNG EINER RISS - QUETSCHWUNDE DES LIDES UND DER BRAUE</v>
          </cell>
        </row>
        <row r="82">
          <cell r="DJ82" t="str">
            <v>08.82</v>
          </cell>
          <cell r="DK82" t="str">
            <v>RIPARAZIONE DI LACERAZIONE DELLA PALPEBRA NON A TUTTO SPESSORE</v>
          </cell>
          <cell r="DL82" t="str">
            <v>VERSORGUNG EINER RISS - QUETSCHWUNDE DES LIDES, NICHT ALLE SCHICHTEN BETREFFEND</v>
          </cell>
        </row>
        <row r="83">
          <cell r="DJ83" t="str">
            <v>08.82</v>
          </cell>
          <cell r="DK83" t="str">
            <v>RIPARAZIONE DI LACERAZIONE DELLA PALPEBRA NON A TUTTO SPESSORE</v>
          </cell>
          <cell r="DL83" t="str">
            <v>VERSORGUNG EINER RISS - QUETSCHWUNDE DES LIDES, NICHT ALLE SCHICHTEN BETREFFEND</v>
          </cell>
        </row>
        <row r="86">
          <cell r="DJ86" t="str">
            <v>08.84</v>
          </cell>
          <cell r="DK86" t="str">
            <v>RIPARAZIONE DI LACERAZIONE DELLA PALPEBRA A TUTTO SPESSORE</v>
          </cell>
          <cell r="DL86" t="str">
            <v>VERSORGUNG EINER RISS - QUETSCHWUNDE DES LIDES, ALLE SCHICHTEN BETREFFEND</v>
          </cell>
        </row>
        <row r="87">
          <cell r="DJ87" t="str">
            <v>08.84</v>
          </cell>
          <cell r="DK87" t="str">
            <v>RIPARAZIONE DI LACERAZIONE DELLA PALPEBRA A TUTTO SPESSORE</v>
          </cell>
          <cell r="DL87" t="str">
            <v>VERSORGUNG EINER RISS - QUETSCHWUNDE DES LIDES, ALLE SCHICHTEN BETREFFEND</v>
          </cell>
        </row>
        <row r="90">
          <cell r="DJ90" t="str">
            <v>08.92</v>
          </cell>
          <cell r="DK90" t="str">
            <v>DEPILAZIONE CRIOCHIRURGICA DELLA PALPEBRA</v>
          </cell>
          <cell r="DL90" t="str">
            <v>KRYOCHIRURGISCHE EPILATION</v>
          </cell>
        </row>
        <row r="91">
          <cell r="DJ91" t="str">
            <v>08.92</v>
          </cell>
          <cell r="DK91" t="str">
            <v>DEPILAZIONE CRIOCHIRURGICA DELLA PALPEBRA</v>
          </cell>
          <cell r="DL91" t="str">
            <v>KRYOCHIRURGISCHE EPILATION</v>
          </cell>
        </row>
        <row r="94">
          <cell r="DJ94" t="str">
            <v>08.99.2</v>
          </cell>
          <cell r="DK94" t="str">
            <v>INFILTRAZIONE PALPEBRALE, PERIOCULARE, MUSCOLARE, ORBITARIA DI FARMACI. Incluso farmaco</v>
          </cell>
          <cell r="DL94" t="str">
            <v>INFILTRATION VON MEDIKAMENTEN INS LID, IN AUGENNÄHE, IN DEN AUGENMUSKEL UND DIE AUGENHÖHLE. Medikament inbegriffen</v>
          </cell>
        </row>
        <row r="95">
          <cell r="DJ95" t="str">
            <v>08.99.2</v>
          </cell>
          <cell r="DK95" t="str">
            <v>INFILTRAZIONE PALPEBRALE, PERIOCULARE, MUSCOLARE, ORBITARIA DI FARMACI. Incluso farmaco</v>
          </cell>
          <cell r="DL95" t="str">
            <v>INFILTRATION VON MEDIKAMENTEN INS LID, IN AUGENNÄHE, IN DEN AUGENMUSKEL UND DIE AUGENHÖHLE. Medikament inbegriffen</v>
          </cell>
        </row>
        <row r="96">
          <cell r="DJ96" t="str">
            <v>09.0</v>
          </cell>
          <cell r="DK96" t="str">
            <v>INCISIONE DELLA GHIANDOLA LACRIMALE. Incisione di cisti lacrimale (con drenaggio)</v>
          </cell>
          <cell r="DL96" t="str">
            <v>INZISION DER TRÄNENDRÜSE. Inzision einer Zyste der Tränendrüse (mit Drainage)</v>
          </cell>
        </row>
        <row r="97">
          <cell r="DJ97" t="str">
            <v>09.0</v>
          </cell>
          <cell r="DK97" t="str">
            <v>INCISIONE DELLA GHIANDOLA LACRIMALE. Incisione di cisti lacrimale (con drenaggio)</v>
          </cell>
          <cell r="DL97" t="str">
            <v>INZISION DER TRÄNENDRÜSE. Inzision einer Zyste der Tränendrüse (mit Drainage)</v>
          </cell>
        </row>
        <row r="98">
          <cell r="DJ98" t="str">
            <v>09.11</v>
          </cell>
          <cell r="DK98" t="str">
            <v>BIOPSIA DELLA GHIANDOLA LACRIMALE</v>
          </cell>
          <cell r="DL98" t="str">
            <v>BIOPSIE DER TRÄNENDRÜSE</v>
          </cell>
        </row>
        <row r="99">
          <cell r="DJ99" t="str">
            <v>09.11</v>
          </cell>
          <cell r="DK99" t="str">
            <v>BIOPSIA DELLA GHIANDOLA LACRIMALE</v>
          </cell>
          <cell r="DL99" t="str">
            <v>BIOPSIE DER TRÄNENDRÜSE</v>
          </cell>
        </row>
        <row r="100">
          <cell r="DJ100" t="str">
            <v>09.12</v>
          </cell>
          <cell r="DK100" t="str">
            <v>BIOPSIA DEL SACCO LACRIMALE</v>
          </cell>
          <cell r="DL100" t="str">
            <v>BIOPSIE DES TRÄNENSACKES</v>
          </cell>
        </row>
        <row r="101">
          <cell r="DJ101" t="str">
            <v>09.12</v>
          </cell>
          <cell r="DK101" t="str">
            <v>BIOPSIA DEL SACCO LACRIMALE</v>
          </cell>
          <cell r="DL101" t="str">
            <v>BIOPSIE DES TRÄNENSACKES</v>
          </cell>
        </row>
        <row r="102">
          <cell r="DJ102" t="str">
            <v>09.19</v>
          </cell>
          <cell r="DK102" t="str">
            <v>ANALISI DELLA SUPERFICIE OCULARE [test di Schirmer, break up time (BUT), esame con coloranti]. Escluso: Dacriocistografia (87.05), Rx del tessuto molle del dotto naso-lacrimale</v>
          </cell>
          <cell r="DL102" t="str">
            <v>ANALYSE DER AUGENOBERFLÄCHE [Schirmer-Test, Break-up-Time (BUT), Test mit Farbstoffen]. Ausgenommen: Dacryozystographie (87.05), Rx Weichteile des Tränennasenganges</v>
          </cell>
        </row>
        <row r="103">
          <cell r="DJ103" t="str">
            <v>09.21</v>
          </cell>
          <cell r="DK103" t="str">
            <v>ASPORTAZIONE DELLA GHIANDOLA LACRIMALE. Escluso: Biopsia della ghiandola lacrimale (09.11)</v>
          </cell>
          <cell r="DL103" t="str">
            <v>ENTFERNUNG DER TRÄNENDRÜSE. Ausgenommen: Biopsie der Tränendrüse (09.11)</v>
          </cell>
        </row>
        <row r="104">
          <cell r="DJ104" t="str">
            <v>09.21</v>
          </cell>
          <cell r="DK104" t="str">
            <v>ASPORTAZIONE DELLA GHIANDOLA LACRIMALE. Escluso: Biopsia della ghiandola lacrimale (09.11)</v>
          </cell>
          <cell r="DL104" t="str">
            <v>ENTFERNUNG DER TRÄNENDRÜSE. Ausgenommen: Biopsie der Tränendrüse (09.11)</v>
          </cell>
        </row>
        <row r="107">
          <cell r="DJ107" t="str">
            <v>09.42</v>
          </cell>
          <cell r="DK107" t="str">
            <v>SPECILLAZIONE DELLE VIE LACRIMALI. Sondaggio meccanico delle vie lacrimari. Incluso: Rimozione di calcolo, dilatazione (intero trattamento)</v>
          </cell>
          <cell r="DL107" t="str">
            <v>SONDIERUNG DER TRÄNENWEGE. Mechanische Sondierung der Tränenwege. Inbegriffen: Entfernung von Tränenwegsteinen, Dilatation (komplette Behandlung)</v>
          </cell>
        </row>
        <row r="108">
          <cell r="DJ108" t="str">
            <v>09.42</v>
          </cell>
          <cell r="DK108" t="str">
            <v>SPECILLAZIONE DELLE VIE LACRIMALI. Sondaggio meccanico delle vie lacrimari. Incluso: Rimozione di calcolo, dilatazione (intero trattamento)</v>
          </cell>
          <cell r="DL108" t="str">
            <v>SONDIERUNG DER TRÄNENWEGE. Mechanische Sondierung der Tränenwege. Inbegriffen: Entfernung von Tränenwegsteinen, Dilatation (komplette Behandlung)</v>
          </cell>
        </row>
        <row r="109">
          <cell r="DJ109" t="str">
            <v>09.43</v>
          </cell>
          <cell r="DK109" t="str">
            <v>ENDOSCOPIA DELLE VIE LACRIMALI. Incluso: Rimozione di calcolo, dilatazione</v>
          </cell>
          <cell r="DL109" t="str">
            <v>ENDOSKOPIE DER TRÄNENWEGE. Inbegriffen: Entfernung von Tränenwegsteinen, Dilatation</v>
          </cell>
        </row>
        <row r="110">
          <cell r="DJ110" t="str">
            <v>09.43</v>
          </cell>
          <cell r="DK110" t="str">
            <v xml:space="preserve">ENDOSCOPIA DELLE VIE LACRIMALI. Incluso: Rimozione di calcolo, dilatazione </v>
          </cell>
          <cell r="DL110" t="str">
            <v xml:space="preserve">ENDOSKOPIE DER TRÄNENWEGE. Inbegriffen: Entfernung von Tränenwegsteinen, Dilatation </v>
          </cell>
        </row>
        <row r="111">
          <cell r="DJ111" t="str">
            <v>09.44</v>
          </cell>
          <cell r="DK111" t="str">
            <v>INTUBAZIONE E INSERIMENTO DI SONDINO O STENT NEL DOTTO NASO-LACRIMALE. Incluso: sondino</v>
          </cell>
          <cell r="DL111" t="str">
            <v>INTUBATION UND EINFÜHRUNG VON SONDE UND STENT IN DEN TRÄNENNASENGANG. Inbegriffen: Sonde</v>
          </cell>
        </row>
        <row r="112">
          <cell r="DJ112" t="str">
            <v>09.51</v>
          </cell>
          <cell r="DK112" t="str">
            <v>PLASTICA DEL PUNTO LACRIMALE</v>
          </cell>
          <cell r="DL112" t="str">
            <v>TRÄNENPUNKTREKONSTRUKTION</v>
          </cell>
        </row>
        <row r="113">
          <cell r="DJ113" t="str">
            <v>09.51</v>
          </cell>
          <cell r="DK113" t="str">
            <v>PLASTICA DEL PUNTO LACRIMALE</v>
          </cell>
          <cell r="DL113" t="str">
            <v>TRÄNENPUNKTREKONSTRUKTION</v>
          </cell>
        </row>
        <row r="116">
          <cell r="DJ116" t="str">
            <v>09.53</v>
          </cell>
          <cell r="DK116" t="str">
            <v>INCISIONE DEL SACCO LACRIMALE</v>
          </cell>
          <cell r="DL116" t="str">
            <v>INZISION DES TRÄNENSACKES</v>
          </cell>
        </row>
        <row r="117">
          <cell r="DJ117" t="str">
            <v>09.53</v>
          </cell>
          <cell r="DK117" t="str">
            <v>INCISIONE DEL SACCO LACRIMALE</v>
          </cell>
          <cell r="DL117" t="str">
            <v>INZISION DES TRÄNENSACKES</v>
          </cell>
        </row>
        <row r="124">
          <cell r="DJ124" t="str">
            <v>09.73</v>
          </cell>
          <cell r="DK124" t="str">
            <v>PLASTICA O RIPARAZIONE DEI CANALICOLI LACRIMALI</v>
          </cell>
          <cell r="DL124" t="str">
            <v>PLASTIK ODER REKONSTRUKTION DER TRÄNENKANÄLCHEN</v>
          </cell>
        </row>
        <row r="125">
          <cell r="DJ125" t="str">
            <v>09.73</v>
          </cell>
          <cell r="DK125" t="str">
            <v>PLASTICA O RIPARAZIONE DEI CANALICOLI LACRIMALI</v>
          </cell>
          <cell r="DL125" t="str">
            <v>PLASTIK ODER REKONSTRUKTION DER TRÄNENKANÄLCHEN</v>
          </cell>
        </row>
        <row r="126">
          <cell r="DJ126" t="str">
            <v>09.91</v>
          </cell>
          <cell r="DK126" t="str">
            <v>INSERZIONE DI OCCLUSORE DEL PUNTO LACRIMALE PER RIDUZIONE DELLA PRODUZIONE LACRIMALE, OCCHIO SECCO, CHERATITI, LAGOFTALMO, SURFACE SYNDROME, CHERATITE PUNTATA. Incluso: obliterazione del punto lacrimale</v>
          </cell>
          <cell r="DL126" t="str">
            <v>EINFÜHRUNG VON TRÄNENPUNKTVERSCHLUSS ZUR VERRINGERUNG DER TRÄNENPRODUKTION, GEGEN TROCKENE AUGEN, KERATITIS, LAGOPHTHALMUS, SURFACE SYNDROME, KERATITIS PUNCTATA. Inbegriffen: Verödung des Tränenpunktes</v>
          </cell>
        </row>
        <row r="127">
          <cell r="DJ127" t="str">
            <v>09.91</v>
          </cell>
          <cell r="DK127" t="str">
            <v>INSERZIONE DI OCCLUSORE DEL PUNTO LACRIMALE PER RIDUZIONE DELLA PRODUZIONE LACRIMALE, OCCHIO SECCO, CHERATITI, LAGOFTALMO, SURFACE SYNDROME, CHERATITE PUNTATA. Incluso: obliterazione del punto lacrimale</v>
          </cell>
          <cell r="DL127" t="str">
            <v>EINFÜHRUNG VON TRÄNENPUNKTVERSCHLUSS ZUR VERRINGERUNG DER TRÄNENPRODUKTION, GEGEN TROCKENE AUGEN, KERATITIS, LAGOPHTHALMUS, SURFACE SYNDROME, KERATITIS PUNCTATA. Inbegriffen: Verödung des Tränenpunktes</v>
          </cell>
        </row>
        <row r="128">
          <cell r="DJ128" t="str">
            <v>10.0</v>
          </cell>
          <cell r="DK128" t="str">
            <v>RIMOZIONE DI CORPO ESTRANEO DALLA CONGIUNTIVA PER INCISIONE</v>
          </cell>
          <cell r="DL128" t="str">
            <v>FREMDKÖRPERENTFERNUNG VON KONJUNKTIVA MIT INZISION</v>
          </cell>
        </row>
        <row r="129">
          <cell r="DJ129" t="str">
            <v>10.0</v>
          </cell>
          <cell r="DK129" t="str">
            <v>RIMOZIONE DI CORPO ESTRANEO DALLA CONGIUNTIVA PER INCISIONE</v>
          </cell>
          <cell r="DL129" t="str">
            <v>FREMDKÖRPERENTFERNUNG VON KONJUNKTIVA MIT INZISION</v>
          </cell>
        </row>
        <row r="130">
          <cell r="DJ130" t="str">
            <v>10.21</v>
          </cell>
          <cell r="DK130" t="str">
            <v>BIOPSIA DELLA CONGIUNTIVA</v>
          </cell>
          <cell r="DL130" t="str">
            <v>BINDEHAUT-BIOPSIE</v>
          </cell>
        </row>
        <row r="131">
          <cell r="DJ131" t="str">
            <v>10.21</v>
          </cell>
          <cell r="DK131" t="str">
            <v>BIOPSIA DELLA CONGIUNTIVA</v>
          </cell>
          <cell r="DL131" t="str">
            <v>BINDEHAUT-BIOPSIE</v>
          </cell>
        </row>
        <row r="133">
          <cell r="DJ133" t="str">
            <v>10.31</v>
          </cell>
          <cell r="DK133" t="str">
            <v>ASPORTAZIONE/DEMOLIZIONE DI LESIONE O TESSUTO DELLA CONGIUNTIVA. Incluso: Asportazione pinguecola. Escluso: Biopsia della congiuntiva (10.21)</v>
          </cell>
          <cell r="DL133" t="str">
            <v>ENTFERNUNG/ABTRAGUNG EINER BINDEHAUTLÄSION ODER VON BINDEHAUTGEWEBE. Inbegriffen:  Pinguecula-Entfernung. Ausgenommen: Bindehaut-Biopsie (10.21)</v>
          </cell>
        </row>
        <row r="134">
          <cell r="DJ134" t="str">
            <v>10.31</v>
          </cell>
          <cell r="DK134" t="str">
            <v>ASPORTAZIONE/DEMOLIZIONE DI LESIONE O TESSUTO DELLA CONGIUNTIVA. Incluso: Asportazione pinguecola. Escluso: Biopsia della congiuntiva (10.21)</v>
          </cell>
          <cell r="DL134" t="str">
            <v>ENTFERNUNG/ABTRAGUNG EINER BINDEHAUTLÄSION ODER VON BINDEHAUTGEWEBE. Inbegriffen:  Pinguecula-Entfernung. Ausgenommen: Bindehaut-Biopsie (10.21)</v>
          </cell>
        </row>
        <row r="139">
          <cell r="DJ139" t="str">
            <v>10.4</v>
          </cell>
          <cell r="DK139" t="str">
            <v>CONGIUNTIVOPLASTICA CON O SENZA INNESTO LIBERO</v>
          </cell>
          <cell r="DL139" t="str">
            <v>BINDEHAUT-PLASTIK MIT ODER OHNE TRANSPLANTATION, FREI</v>
          </cell>
        </row>
        <row r="140">
          <cell r="DJ140" t="str">
            <v>10.4</v>
          </cell>
          <cell r="DK140" t="str">
            <v>CONGIUNTIVOPLASTICA CON O SENZA INNESTO LIBERO</v>
          </cell>
          <cell r="DL140" t="str">
            <v>BINDEHAUT-PLASTIK MIT ODER OHNE TRANSPLANTATION, FREI</v>
          </cell>
        </row>
        <row r="141">
          <cell r="DJ141" t="str">
            <v>10.6</v>
          </cell>
          <cell r="DK141" t="str">
            <v>RIPARAZIONE DI LACERAZIONE DELLA CONGIUNTIVA</v>
          </cell>
          <cell r="DL141" t="str">
            <v>BINDEHAUT-NAHT NACH VERLETZUNG</v>
          </cell>
        </row>
        <row r="142">
          <cell r="DJ142" t="str">
            <v>10.6</v>
          </cell>
          <cell r="DK142" t="str">
            <v>RIPARAZIONE DI LACERAZIONE DELLA CONGIUNTIVA</v>
          </cell>
          <cell r="DL142" t="str">
            <v>BINDEHAUT-NAHT NACH VERLETZUNG</v>
          </cell>
        </row>
        <row r="143">
          <cell r="DJ143" t="str">
            <v>10.91</v>
          </cell>
          <cell r="DK143" t="str">
            <v>INIEZIONE SOTTOCONGIUNTIVALE. Incluso farmaco</v>
          </cell>
          <cell r="DL143" t="str">
            <v>SUBKONJUNCTIVALE INJEKTION. Medikament inbegriffen</v>
          </cell>
        </row>
        <row r="144">
          <cell r="DJ144" t="str">
            <v>10.91</v>
          </cell>
          <cell r="DK144" t="str">
            <v>INIEZIONE SOTTOCONGIUNTIVALE. Incluso farmaco</v>
          </cell>
          <cell r="DL144" t="str">
            <v>SUBKONJUNCTIVALE INJEKTION. Medikament inbegriffen</v>
          </cell>
        </row>
        <row r="145">
          <cell r="DJ145" t="str">
            <v>100.10</v>
          </cell>
          <cell r="DK145" t="str">
            <v>CERTIFICATI PER GLI SPORT AGONISTICI di cui alla tab. A del D.M. 18.02.82 (incluso: visita medica, esame delle urine, ECG)</v>
          </cell>
          <cell r="DL145" t="str">
            <v>ZEUGNISSE FÜR WETTKAMPFSPORT zugehörig der Tab. A des M.D. vom 18.02.82 (inbegriffen: ärztliche Visite, Harnuntersuchung, Elektrokardiogramm)</v>
          </cell>
        </row>
        <row r="146">
          <cell r="DJ146" t="str">
            <v>100.11</v>
          </cell>
          <cell r="DK146" t="str">
            <v>CERTIFICATI PER GLI SPORT AGONISTICI di cui alla tab. B del D.M. 18.02.82 (incluso: visita medica, esame delle urine, spirometria semplice, elettrocardiogramma con test da sforzo dei due gradini di Master)</v>
          </cell>
          <cell r="DL146" t="str">
            <v>ZEUGNISSE FÜR WETTKAMPFSPORT zugehörig der Tab. B des M.D. vom 18.02.82 (inbegriffen: ärztliche Visite, Harnuntersuchung, einfache Spirometrie, Elektrokardiogramm mit Stufen -Belastungstest nach Master)</v>
          </cell>
        </row>
        <row r="147">
          <cell r="DJ147" t="str">
            <v>100.12</v>
          </cell>
          <cell r="DK147" t="str">
            <v>CERTIFICATI PER GLI SPORT AGONISTICI di cui alla tab. B del D.M. 18.02.82 CON TEST DA SFORZO CARDIOVASCOLARE CON CICLOERGOMETRO (incluso: visita medica, esame delle urine, spirometria semplice, elettrocardiogramma con test da sforzo con cicloergometro)</v>
          </cell>
          <cell r="DL147" t="str">
            <v>ZEUGNISSE FÜR WETTKAMPFSPORT zugehörig der Tab. B des M.D. vom 18.02.82 MIT FAHRRADERGOMETERTEST (inbegriffen: ärztliche Visite, Harnuntersuchung, einfache Spirometrie, Elektrokardiogramm mit Fahrradergometertest)</v>
          </cell>
        </row>
        <row r="148">
          <cell r="DJ148" t="str">
            <v>100.13</v>
          </cell>
          <cell r="DK148" t="str">
            <v>TEST DI VALUTAZIONE FUNZIONALE CON CICLOERGOMETRO (O CON PEDANA MOBILE O CON CARDIOFREQUENZIMETRO) CON CURVA DEL LATTATO (incluso: ECG di base, ECG sotto sforzo, misurazione della frequenza cardiaca e della pressione arteriosa, prelievi capillari seriati del lattato, calcolo della soglia aerobica ed anaerobica, relazione conclusiva con consigli per l'allenamento)</v>
          </cell>
          <cell r="DL148" t="str">
            <v>LEISTUNGSDIAGNOSTISCHER TEST MIT FAHRRADERGOMETRIE (ODER MIT LAUFBAND ODER MIT PULSUHR) MIT LAKTATLEISTUNGSKURVE (inbegriffen: Ruhe. EKG, Belastungs-EKG, Messung von Herzfrequenz und Blutdruck, kapilläre Blutabnahmen in Serie zur Bestimmung der Milchsäure, Berechnung der aeroben und anaeroben Schwelle, abschließende Beurteilung mit individuellen Trainingshinweisen)</v>
          </cell>
        </row>
        <row r="149">
          <cell r="DJ149" t="str">
            <v>100.14</v>
          </cell>
          <cell r="DK149" t="str">
            <v>TEST DI VALUTAZIONE FUNZIONALE CON CICLOERGOMETRO (O CON PEDANA MOBILE O CON CARDIOFREQUENZIMETRO) CON MISURAZIONE DIRETTA DEL CONSUMO DI OSSIGENO (incluso: ECG di base, ECG sotto sforzo, misurazione della frequenza cardiaca e della pressione arteriosa, misurazione dei parametri ventilatori: VO2, VO2/Kg, VCO2, VE, quoziente respiratorio, calcolo del VO2 max, della max potenza aerobica ed anaerobica, della soglia aerobica ed anaerobica, relazione conclusiva con consigli per l'allenamento)</v>
          </cell>
          <cell r="DL149" t="str">
            <v>LEISTUNGSDIAGNOSTISCHER TEST MIT FAHRRADERGOMETRIE (ODER MIT LAUFBAND ODER MIT PULSUHR) MIT DIREKTER MESSUNG DER ATEMGASE (inbegriffen: Ruhe. EKG, Belastungs-EKG, Messung von Herzfrequenz und Blutdruck, Messung der Atemgase: VO2, VO2/Kg, VCO2, VE, respiratorischer Quotient, Messung von VO2 max, maximaler aerober und anaerober Kapazität, Berechnung der aeroben und anaeroben Schwelle, abschließende Beurteilung mit individuellen Trainingshinweisen)</v>
          </cell>
        </row>
        <row r="150">
          <cell r="DJ150" t="str">
            <v>100.15</v>
          </cell>
          <cell r="DK150" t="str">
            <v>CHECK UP MEDICO SPORTIVO (incluso: visita medica, esame urine, spirometria semplice, elettrocardiogramma con test da sforzo al cicloergometro, relazione conclusiva)</v>
          </cell>
          <cell r="DL150" t="str">
            <v>SPORTMEDIZINISCHES CHECK-UP (inbegriffen: ärztliche Visite, Harnuntersuchung, einfache Spirometrie, Elektrokardiogramm mit Fahrradergometrie, Abschlussbericht)</v>
          </cell>
        </row>
        <row r="151">
          <cell r="DJ151" t="str">
            <v>100.16</v>
          </cell>
          <cell r="DK151" t="str">
            <v>TEST DI VALUTAZIONE FUNZIONALE CON CICLOERGOMETRO (O CON PEDANA MOBILE O CON CARDIOFREQUENZIMETRO) CON MISURAZIONE DIRETTA DEL CONSUMO DI OSSIGENO E CURVA DEL LATTATO</v>
          </cell>
          <cell r="DL151" t="str">
            <v>LEISTUNGSDIAGNOSTISCHER TEST MIT FAHRRADERGOMETRIE (ODER MIT LAUFBAND ODER MIT PULSUHR) MIT DIREKTER MESSUNG DER ATEMGASE UND MIT LAKTATLEISTUNGSKURVE</v>
          </cell>
        </row>
        <row r="152">
          <cell r="DJ152" t="str">
            <v>100.17</v>
          </cell>
          <cell r="DK152" t="str">
            <v>JUMP-TEST (test da sforzo con determinazione di forza esplosiva, forza reattiva, elasticità muscolare, potenza e capacità lattacida e alattacida)</v>
          </cell>
          <cell r="DL152" t="str">
            <v>JUMP-TEST (Beurteilung von Explosivkraft, Reaktionskraft, Muskelelastizität, laktazider und alaktazider Kraft und. Kapazität)</v>
          </cell>
        </row>
        <row r="153">
          <cell r="DJ153" t="str">
            <v>11.21</v>
          </cell>
          <cell r="DK153" t="str">
            <v>CURETTAGE DELLA CORNEA PER STRISCIO O COLTURA</v>
          </cell>
          <cell r="DL153" t="str">
            <v>HORNHAUT-KÜRETTAGE MIT ABSTRICH ODER KULTUR</v>
          </cell>
        </row>
        <row r="154">
          <cell r="DJ154" t="str">
            <v>11.21</v>
          </cell>
          <cell r="DK154" t="str">
            <v>CURETTAGE DELLA CORNEA PER STRISCIO O COLTURA</v>
          </cell>
          <cell r="DL154" t="str">
            <v>HORNHAUT-KÜRETTAGE MIT ABSTRICH ODER KULTUR</v>
          </cell>
        </row>
        <row r="155">
          <cell r="DJ155" t="str">
            <v>11.22</v>
          </cell>
          <cell r="DK155" t="str">
            <v>BIOPSIA DELLA CORNEA</v>
          </cell>
          <cell r="DL155" t="str">
            <v>HORNHAUT-BIOPSIE</v>
          </cell>
        </row>
        <row r="156">
          <cell r="DJ156" t="str">
            <v>11.22</v>
          </cell>
          <cell r="DK156" t="str">
            <v>BIOPSIA DELLA CORNEA</v>
          </cell>
          <cell r="DL156" t="str">
            <v>HORNHAUT-BIOPSIE</v>
          </cell>
        </row>
        <row r="157">
          <cell r="DJ157" t="str">
            <v>11.31</v>
          </cell>
          <cell r="DK157" t="str">
            <v>ASPORTAZIONE DELLO PTERIGIUM</v>
          </cell>
          <cell r="DL157" t="str">
            <v>ENTFERNUNG VON PTERYGIUM</v>
          </cell>
        </row>
        <row r="158">
          <cell r="DJ158" t="str">
            <v>11.31</v>
          </cell>
          <cell r="DK158" t="str">
            <v>ASPORTAZIONE DELLO PTERIGIUM</v>
          </cell>
          <cell r="DL158" t="str">
            <v>ENTFERNUNG VON PTERYGIUM</v>
          </cell>
        </row>
        <row r="159">
          <cell r="DJ159" t="str">
            <v>11.31</v>
          </cell>
          <cell r="DK159" t="str">
            <v>ASPORTAZIONE DELLO PTERIGIUM</v>
          </cell>
          <cell r="DL159" t="str">
            <v>ENTFERNUNG VON PTERYGIUM</v>
          </cell>
        </row>
        <row r="160">
          <cell r="DJ160" t="str">
            <v>11.31</v>
          </cell>
          <cell r="DK160" t="str">
            <v>ASPORTAZIONE DELLO PTERIGIUM</v>
          </cell>
          <cell r="DL160" t="str">
            <v>ENTFERNUNG VON PTERYGIUM</v>
          </cell>
        </row>
        <row r="167">
          <cell r="DJ167" t="str">
            <v>11.43</v>
          </cell>
          <cell r="DK167" t="str">
            <v>CRIOTERAPIA DI LESIONE DELLA CORNEA</v>
          </cell>
          <cell r="DL167" t="str">
            <v>KRYOTHERAPIE VON HORNHAUTLÄSIONEN</v>
          </cell>
        </row>
        <row r="168">
          <cell r="DJ168" t="str">
            <v>11.43</v>
          </cell>
          <cell r="DK168" t="str">
            <v>CRIOTERAPIA DI LESIONE DELLA CORNEA</v>
          </cell>
          <cell r="DL168" t="str">
            <v>KRYOTHERAPIE VON HORNHAUTLÄSIONEN</v>
          </cell>
        </row>
        <row r="169">
          <cell r="DJ169" t="str">
            <v>11.53.1</v>
          </cell>
          <cell r="DK169" t="str">
            <v>RIPARAZIONE DI LACERAZIONE O FERITA DELLA CORNEA A TUTTO SPESSORE E NON A TUTTO SPESSORE</v>
          </cell>
          <cell r="DL169" t="str">
            <v>HORNHAUT-NAHT NACH VERLETZUNG, ALLE ODER NICHT ALLE SCHICHTEN BETREFFEND</v>
          </cell>
        </row>
        <row r="170">
          <cell r="DJ170" t="str">
            <v>11.53.1</v>
          </cell>
          <cell r="DK170" t="str">
            <v>RIPARAZIONE DI LACERAZIONE O FERITA DELLA CORNEA A TUTTO SPESSORE E NON A TUTTO SPESSORE</v>
          </cell>
          <cell r="DL170" t="str">
            <v>HORNHAUT-NAHT NACH VERLETZUNG, ALLE ODER NICHT ALLE SCHICHTEN BETREFFEND</v>
          </cell>
        </row>
        <row r="171">
          <cell r="DJ171" t="str">
            <v>11.75.1</v>
          </cell>
          <cell r="DK171" t="str">
            <v>CHIRURGIA INCISIONALE DELLA CORNEA PER ASTIGMATISMI</v>
          </cell>
          <cell r="DL171" t="str">
            <v>HORNHAUT-INZISION AUFGRUND VON ASTIGMATISMUS</v>
          </cell>
        </row>
        <row r="172">
          <cell r="DJ172" t="str">
            <v>11.75.1</v>
          </cell>
          <cell r="DK172" t="str">
            <v>CHIRURGIA INCISIONALE DELLA CORNEA PER ASTIGMATISMI</v>
          </cell>
          <cell r="DL172" t="str">
            <v>HORNHAUT-INZISION AUFGRUND VON ASTIGMATISMUS</v>
          </cell>
        </row>
        <row r="177">
          <cell r="DJ177" t="str">
            <v>11.99.2</v>
          </cell>
          <cell r="DK177" t="str">
            <v>CORREZIONE DEI VIZI DI REFRAZIONE. Con laser a eccimeri (PRK) O LASEK/LASIK. Incluso: due visite di controllo 89.01.D</v>
          </cell>
          <cell r="DL177" t="str">
            <v>REFRAKTIVE CHIRURGIE. Mit Excimer-Laser ODER O LASEK/LASIK. Inbegriffen: 2 Kontrollvisiten 89.01.D</v>
          </cell>
        </row>
        <row r="178">
          <cell r="DJ178" t="str">
            <v>11.99.2</v>
          </cell>
          <cell r="DK178" t="str">
            <v>CORREZIONE DEI VIZI DI REFRAZIONE. Con laser a eccimeri (PRK) O LASEK/LASIK. Incluso: due visite di controllo 89.01.D</v>
          </cell>
          <cell r="DL178" t="str">
            <v>REFRAKTIVE CHIRURGIE. Mit Excimer-Laser ODER O LASEK/LASIK. Inbegriffen: 2 Kontrollvisiten 89.01.D</v>
          </cell>
        </row>
        <row r="179">
          <cell r="DJ179" t="str">
            <v>11.99.3</v>
          </cell>
          <cell r="DK179" t="str">
            <v>CORREZIONE DI ALTERAZIONI CORNEALI. Con laser a eccimeri (PTK). Incluso: due visite di controllo 89.01.D</v>
          </cell>
          <cell r="DL179" t="str">
            <v>KORREKTUR VON HORNHAUTVERÄNDERUNGEN. Mit Excimer-Laser Inbegriffen: 2 Kontrollvisiten 89.01.D</v>
          </cell>
        </row>
        <row r="180">
          <cell r="DJ180" t="str">
            <v>11.99.3</v>
          </cell>
          <cell r="DK180" t="str">
            <v>CORREZIONE DI ALTERAZIONI CORNEALI. Con laser a eccimeri (PTK). Incluso: due visite di controllo 89.01.D</v>
          </cell>
          <cell r="DL180" t="str">
            <v>KORREKTUR VON HORNHAUTVERÄNDERUNGEN. Mit Excimer-Laser Inbegriffen: 2 Kontrollvisiten 89.01.D</v>
          </cell>
        </row>
        <row r="181">
          <cell r="DJ181" t="str">
            <v>11.99.5</v>
          </cell>
          <cell r="DK181" t="str">
            <v>IMPRINTING CORNEO-CONGIUNTIVALE [Cross linking corneale]. Incluso: Visita ed esami pre-intervento, intervento e visite di controllo entro i 12 mesi</v>
          </cell>
          <cell r="DL181" t="str">
            <v>HORNHAUT-CROSSLINKING Inbegriffen: anästhesiologische präoperative Visite, Operation und Kontrollvisiten innerhalb 12 Monaten</v>
          </cell>
        </row>
        <row r="182">
          <cell r="DJ182" t="str">
            <v>11.99.5</v>
          </cell>
          <cell r="DK182" t="str">
            <v>IMPRINTING CORNEO-CONGIUNTIVALE [Cross linking corneale]. Incluso: Visita ed esami pre-intervento, intervento e visite di controllo entro i 12 mesi</v>
          </cell>
          <cell r="DL182" t="str">
            <v>HORNHAUT-CROSSLINKING Inbegriffen: anästhesiologische präoperative Visite, Operation und Kontrollvisiten innerhalb 12 Monaten</v>
          </cell>
        </row>
        <row r="183">
          <cell r="DJ183" t="str">
            <v>11.99.6</v>
          </cell>
          <cell r="DK183" t="str">
            <v>ASPORTAZIONE SUTURA CORNEALE O CORNEOSCLERALE a seguito di intervento di cheratoplastica</v>
          </cell>
          <cell r="DL183" t="str">
            <v>ENTFERNUNG VON HORNHAUT- ODER HORNLEDERHAUT-NAHT nach Hornhautplastik-Eingriff</v>
          </cell>
        </row>
        <row r="184">
          <cell r="DJ184" t="str">
            <v>1100.1</v>
          </cell>
          <cell r="DK184" t="str">
            <v>VALUTAZIONE INFERMIERISTICA. Assessment infermieristico/valutazione infermieristica con definizione fabbisogni e interventi, educazione sanitaria</v>
          </cell>
          <cell r="DL184" t="str">
            <v>KRANKENPFLEGERISCHE EINSCHÄTZUNG. PFLEGEASSESSMENT mit der Erhebung der Pflegebedürfnisse, -ziele und -interventionen, Gesundheitserziehung</v>
          </cell>
        </row>
        <row r="185">
          <cell r="DJ185" t="str">
            <v>1100.2</v>
          </cell>
          <cell r="DK185" t="str">
            <v>VALUTAZIONE INFERMIERISTICA DOMICILIARE. Assessment infermieristico/valutazione infermieristica con definizione fabbisogni e interventi, educazione sanitaria</v>
          </cell>
          <cell r="DL185" t="str">
            <v>KRANKENPFLEGERISCHE EINSCHÄTZUNG ZU HAUSE. Pflegeassessment mit der Erhebung der Pflegebedürfnisse, -ziele und -interventionen, Gesundheitserziehung</v>
          </cell>
        </row>
        <row r="186">
          <cell r="DJ186" t="str">
            <v>1100.3</v>
          </cell>
          <cell r="DK186" t="str">
            <v>ALTRO CLISMA TRANSANALE (irrigazione rettale)</v>
          </cell>
          <cell r="DL186" t="str">
            <v>ANDERE TRANSANALE KLYSMEN (rektale Irrigation)</v>
          </cell>
        </row>
        <row r="187">
          <cell r="DJ187" t="str">
            <v>12.14</v>
          </cell>
          <cell r="DK187" t="str">
            <v>IRIDECTOMIA CHIRURGICA. Escluso: Iridectomia associata a estrazione di cataratta (13.64) e Iridotomia laser (12.41)</v>
          </cell>
          <cell r="DL187" t="str">
            <v>CHIRURGISCHE IRIDEKTOMIE. Ausgenommen: Iridektomie bei Katarakt-OP (13.64) und Laser-Iridotomie (12.41)</v>
          </cell>
        </row>
        <row r="188">
          <cell r="DJ188" t="str">
            <v>12.14</v>
          </cell>
          <cell r="DK188" t="str">
            <v>IRIDECTOMIA CHIRURGICA. Escluso: Iridectomia associata a estrazione di cataratta (13.64) e Iridotomia laser (12.41)</v>
          </cell>
          <cell r="DL188" t="str">
            <v>CHIRURGISCHE IRIDEKTOMIE. Ausgenommen: Iridektomie bei Katarakt-OP (13.64) und Laser-Iridotomie (12.41)</v>
          </cell>
        </row>
        <row r="189">
          <cell r="DJ189" t="str">
            <v>12.22</v>
          </cell>
          <cell r="DK189" t="str">
            <v>BIOPSIA CHIRURGICA DELL'IRIDE</v>
          </cell>
          <cell r="DL189" t="str">
            <v>CHIRURGISCHE IRIS-BIOPSIE</v>
          </cell>
        </row>
        <row r="190">
          <cell r="DJ190" t="str">
            <v>12.22</v>
          </cell>
          <cell r="DK190" t="str">
            <v>BIOPSIA CHIRURGICA DELL'IRIDE</v>
          </cell>
          <cell r="DL190" t="str">
            <v>CHIRURGISCHE IRIS-BIOPSIE</v>
          </cell>
        </row>
        <row r="191">
          <cell r="DJ191" t="str">
            <v>12.22.1</v>
          </cell>
          <cell r="DK191" t="str">
            <v>AGOBIOPSIA IRIDE</v>
          </cell>
          <cell r="DL191" t="str">
            <v>IRIS-NADELBIOPSIE</v>
          </cell>
        </row>
        <row r="192">
          <cell r="DJ192" t="str">
            <v>12.22.1</v>
          </cell>
          <cell r="DK192" t="str">
            <v>AGOBIOPSIA IRIDE</v>
          </cell>
          <cell r="DL192" t="str">
            <v>IRIS-NADELBIOPSIE</v>
          </cell>
        </row>
        <row r="193">
          <cell r="DJ193" t="str">
            <v>12.31</v>
          </cell>
          <cell r="DK193" t="str">
            <v>LISI DI GONIOSINECHIE O ALTRE SINECHIE DEL SEGMENTO ANTERIORE MEDIANTE YAG-LASER</v>
          </cell>
          <cell r="DL193" t="str">
            <v>LÖSUNG VON GONIOSYNECHIEN ODER ANDERER SYNECHIEN DES VORDEREN SEGMENTS MIT YAG-LASER</v>
          </cell>
        </row>
        <row r="194">
          <cell r="DJ194" t="str">
            <v>12.31</v>
          </cell>
          <cell r="DK194" t="str">
            <v>LISI DI GONIOSINECHIE O ALTRE SINECHIE DEL SEGMENTO ANTERIORE MEDIANTE YAG-LASER</v>
          </cell>
          <cell r="DL194" t="str">
            <v>LÖSUNG VON GONIOSYNECHIEN ODER ANDERER SYNECHIEN DES VORDEREN SEGMENTS MIT YAG-LASER</v>
          </cell>
        </row>
        <row r="195">
          <cell r="DJ195" t="str">
            <v>12.35.1</v>
          </cell>
          <cell r="DK195" t="str">
            <v>IRIDOPLASTICA/COREOPLASTICA</v>
          </cell>
          <cell r="DL195" t="str">
            <v>IRIS-/PUPILLENPLASTIK</v>
          </cell>
        </row>
        <row r="196">
          <cell r="DJ196" t="str">
            <v>12.35.1</v>
          </cell>
          <cell r="DK196" t="str">
            <v>IRIDOPLASTICA/COREOPLASTICA</v>
          </cell>
          <cell r="DL196" t="str">
            <v>IRIS-/PUPILLENPLASTIK</v>
          </cell>
        </row>
        <row r="199">
          <cell r="DJ199" t="str">
            <v>12.41</v>
          </cell>
          <cell r="DK199" t="str">
            <v>IRIDOTOMIA LASER. Escluso: Iridectomia chirurgica (12.14)</v>
          </cell>
          <cell r="DL199" t="str">
            <v>LASER-IRIDOTOMIE. Ausgenommen: Chirurgische Iridektomie (12.14)</v>
          </cell>
        </row>
        <row r="200">
          <cell r="DJ200" t="str">
            <v>12.41</v>
          </cell>
          <cell r="DK200" t="str">
            <v>IRIDOTOMIA LASER. Escluso: Iridectomia chirurgica (12.14)</v>
          </cell>
          <cell r="DL200" t="str">
            <v>LASER-IRIDOTOMIE. Ausgenommen: Chirurgische Iridektomie (12.14)</v>
          </cell>
        </row>
        <row r="201">
          <cell r="DJ201" t="str">
            <v>12.59</v>
          </cell>
          <cell r="DK201" t="str">
            <v>TRABECULOPLASTICA Mediante laser</v>
          </cell>
          <cell r="DL201" t="str">
            <v>TRABEKULOPLASTIK mit Laser</v>
          </cell>
        </row>
        <row r="202">
          <cell r="DJ202" t="str">
            <v>12.59</v>
          </cell>
          <cell r="DK202" t="str">
            <v>TRABECULOPLASTICA Mediante laser</v>
          </cell>
          <cell r="DL202" t="str">
            <v>TRABEKULOPLASTIK mit Laser</v>
          </cell>
        </row>
        <row r="203">
          <cell r="DJ203" t="str">
            <v>12.66</v>
          </cell>
          <cell r="DK203" t="str">
            <v>REVISIONE POSTOPERATORIA DI INTERVENTI DI FISTOLIZZAZIONE DELLA SCLERA</v>
          </cell>
          <cell r="DL203" t="str">
            <v>POSTOPERATIVE REVISION NACH SKLERAFISTELUNG</v>
          </cell>
        </row>
        <row r="204">
          <cell r="DJ204" t="str">
            <v>12.72</v>
          </cell>
          <cell r="DK204" t="str">
            <v>CICLOCRIOTERAPIA</v>
          </cell>
          <cell r="DL204" t="str">
            <v>ZYKLOKRYOTHERAPIE</v>
          </cell>
        </row>
        <row r="205">
          <cell r="DJ205" t="str">
            <v>12.72</v>
          </cell>
          <cell r="DK205" t="str">
            <v>CICLOCRIOTERAPIA</v>
          </cell>
          <cell r="DL205" t="str">
            <v>ZYKLOKRYOTHERAPIE</v>
          </cell>
        </row>
        <row r="206">
          <cell r="DJ206" t="str">
            <v>12.73</v>
          </cell>
          <cell r="DK206" t="str">
            <v>CICLOFOTOCOAGULAZIONE</v>
          </cell>
          <cell r="DL206" t="str">
            <v>ZYKLOFOTOKOAGULATION</v>
          </cell>
        </row>
        <row r="207">
          <cell r="DJ207" t="str">
            <v>12.73</v>
          </cell>
          <cell r="DK207" t="str">
            <v>CICLOFOTOCOAGULAZIONE</v>
          </cell>
          <cell r="DL207" t="str">
            <v>ZYKLOFOTOKOAGULATION</v>
          </cell>
        </row>
        <row r="208">
          <cell r="DJ208" t="str">
            <v>12.82</v>
          </cell>
          <cell r="DK208" t="str">
            <v>RIPARAZIONE DI FISTOLA DELLA SCLERA</v>
          </cell>
          <cell r="DL208" t="str">
            <v>BEHANDLUNG EINER LEDERHAUTFISTEL</v>
          </cell>
        </row>
        <row r="209">
          <cell r="DJ209" t="str">
            <v>12.84</v>
          </cell>
          <cell r="DK209" t="str">
            <v>ASPORTAZIONE O DEMOLIZIONE DI LESIONE DELLA SCLERA</v>
          </cell>
          <cell r="DL209" t="str">
            <v>ENTFERNUNG ODER ABTRAGUNG EINER LEDERHAUTLÄSION.</v>
          </cell>
        </row>
        <row r="210">
          <cell r="DJ210" t="str">
            <v>12.91</v>
          </cell>
          <cell r="DK210" t="str">
            <v>SVUOTAMENTO DIAGNOSTICO O TERAPEUTICO DELLA CAMERA ANTERIORE</v>
          </cell>
          <cell r="DL210" t="str">
            <v>DIAGNOSTISCHE ODER THERAPEUTISCHE SPÜLUNG DER VORDERKAMMER</v>
          </cell>
        </row>
        <row r="211">
          <cell r="DJ211" t="str">
            <v>12.91</v>
          </cell>
          <cell r="DK211" t="str">
            <v>SVUOTAMENTO DIAGNOSTICO O TERAPEUTICO DELLA CAMERA ANTERIORE</v>
          </cell>
          <cell r="DL211" t="str">
            <v>DIAGNOSTISCHE ODER THERAPEUTISCHE SPÜLUNG DER VORDERKAMMER</v>
          </cell>
        </row>
        <row r="212">
          <cell r="DJ212" t="str">
            <v>12.92</v>
          </cell>
          <cell r="DK212" t="str">
            <v>INIEZIONE DI SOSTANZE TERAPEUTICHE NELLA CAMERA ANTERIORE. Incluso farmaco</v>
          </cell>
          <cell r="DL212" t="str">
            <v>INTRAOKULARE INJEKTION THERAPEUTISCHER SUBSTANZEN IN DIE VORDERE KAMMER. Medikament inbegriffen</v>
          </cell>
        </row>
        <row r="213">
          <cell r="DJ213" t="str">
            <v>12.92</v>
          </cell>
          <cell r="DK213" t="str">
            <v>INIEZIONE DI SOSTANZE TERAPEUTICHE NELLA CAMERA ANTERIORE. Incluso farmaco</v>
          </cell>
          <cell r="DL213" t="str">
            <v>INTRAOKULARE INJEKTION THERAPEUTISCHER SUBSTANZEN IN DIE VORDERE KAMMER. Medikament inbegriffen</v>
          </cell>
        </row>
        <row r="214">
          <cell r="DJ214" t="str">
            <v>12.92.1</v>
          </cell>
          <cell r="DK214" t="str">
            <v>INIEZIONE INTRAOCULARE DI SOSTANZE TERAPEUTICHE. Incluso farmaco</v>
          </cell>
          <cell r="DL214" t="str">
            <v>INTRAOKULARE INJEKTION THERAPEUTISCHER SUBSTANZEN. Medikament inbegriffen</v>
          </cell>
        </row>
        <row r="215">
          <cell r="DJ215" t="str">
            <v>12.92.1</v>
          </cell>
          <cell r="DK215" t="str">
            <v>INIEZIONE INTRAOCULARE DI SOSTANZE TERAPEUTICHE. Incluso farmaco</v>
          </cell>
          <cell r="DL215" t="str">
            <v>INTRAOKULARE INJEKTION THERAPEUTISCHER SUBSTANZEN. Medikament inbegriffen</v>
          </cell>
        </row>
        <row r="218">
          <cell r="DJ218" t="str">
            <v>13.41</v>
          </cell>
          <cell r="DK218" t="str">
            <v>INTERVENTO DI CATARATTA SENZA IMPIANTO DI LENTE INTRAOCULARE. Incluso: Visita preintervento e visite di controllo, Biometria</v>
          </cell>
          <cell r="DL218" t="str">
            <v>KATARAKT OPERATION OHNE IMPLANTATION EINER INTRAOKULARLINSE. Inbegriffen: präoperative Untersuchung, Kontrollvisiten, Biometrie</v>
          </cell>
        </row>
        <row r="219">
          <cell r="DJ219" t="str">
            <v>13.41</v>
          </cell>
          <cell r="DK219" t="str">
            <v>INTERVENTO DI CATARATTA SENZA IMPIANTO DI LENTE INTRAOCULARE. Incluso: Visita preintervento e visite di controllo, Biometria</v>
          </cell>
          <cell r="DL219" t="str">
            <v>KATARAKT OPERATION OHNE IMPLANTATION EINER INTRAOKULARLINSE. Inbegriffen: präoperative Untersuchung, Kontrollvisiten, Biometrie</v>
          </cell>
        </row>
        <row r="220">
          <cell r="DJ220" t="str">
            <v>13.64</v>
          </cell>
          <cell r="DK220" t="str">
            <v>CAPSULOTOMIA YAG-LASER PER CATARATTA SECONDARIA</v>
          </cell>
          <cell r="DL220" t="str">
            <v>YAG-LASER-KAPSULOTOMIE NACH CATARACTA SECUNDARIA</v>
          </cell>
        </row>
        <row r="221">
          <cell r="DJ221" t="str">
            <v>13.64</v>
          </cell>
          <cell r="DK221" t="str">
            <v>CAPSULOTOMIA YAG-LASER PER CATARATTA SECONDARIA</v>
          </cell>
          <cell r="DL221" t="str">
            <v>YAG-LASER-KAPSULOTOMIE NACH CATARACTA SECUNDARIA</v>
          </cell>
        </row>
        <row r="222">
          <cell r="DJ222" t="str">
            <v>13.70.1</v>
          </cell>
          <cell r="DK222" t="str">
            <v>INSERZIONE DI CRISTALLINO ARTIFICIALE A SCOPO REFRATTIVO (in occhio fachico). Incluso: Visita preintervento e visite di controllo, Biometria. Incluso cristallino</v>
          </cell>
          <cell r="DL222" t="str">
            <v>IMPLANTATION VON LINSEN ZUR KORREKTUR VON REFRAKTIONSFEHLERN (in phaken Augen). Inbegriffen: präoperative Untersuchung, Kontrollvisiten, Biometrie. Linse inbegriffen</v>
          </cell>
        </row>
        <row r="223">
          <cell r="DJ223" t="str">
            <v>13.70.1</v>
          </cell>
          <cell r="DK223" t="str">
            <v>INSERZIONE DI CRISTALLINO ARTIFICIALE A SCOPO REFRATTIVO (in occhio fachico). Incluso: Visita preintervento e visite di controllo, Biometria. Incluso cristallino</v>
          </cell>
          <cell r="DL223" t="str">
            <v>IMPLANTATION VON LINSEN ZUR KORREKTUR VON REFRAKTIONSFEHLERN (in phaken Augen). Inbegriffen: präoperative Untersuchung, Kontrollvisiten, Biometrie. Linse inbegriffen</v>
          </cell>
        </row>
        <row r="224">
          <cell r="DJ224" t="str">
            <v>13.71</v>
          </cell>
          <cell r="DK224" t="str">
            <v>INTERVENTO DI CATARATTA CON IMPIANTO DI LENTE INTRAOCULARE. Incluso: Visita preintervento e visite di controllo, Biometria. Incluso lenti</v>
          </cell>
          <cell r="DL224" t="str">
            <v>KATARAKT OPERATION MIT IMPLANTATION EINER INTRAOKULARLINSE. Inbegriffen: präoperative Untersuchung, Kontrollvisiten, Biometrie Linsen inbegriffen</v>
          </cell>
        </row>
        <row r="225">
          <cell r="DJ225" t="str">
            <v>13.71</v>
          </cell>
          <cell r="DK225" t="str">
            <v>INTERVENTO DI CATARATTA CON IMPIANTO DI LENTE INTRAOCULARE. Incluso: Visita preintervento e visite di controllo, Biometria. Incluso lenti</v>
          </cell>
          <cell r="DL225" t="str">
            <v>KATARAKT OPERATION MIT IMPLANTATION EINER INTRAOKULARLINSE. Inbegriffen: präoperative Untersuchung, Kontrollvisiten, Biometrie Linsen inbegriffen</v>
          </cell>
        </row>
        <row r="226">
          <cell r="DJ226" t="str">
            <v>13.72</v>
          </cell>
          <cell r="DK226" t="str">
            <v>IMPIANTO SECONDARIO DI CRISTALLINO ARTIFICIALE. Incluso: Visita preintervento e visite di controllo, Biometria</v>
          </cell>
          <cell r="DL226" t="str">
            <v>SEKUNDÄRES EINSETZEN EINER INTRAOKULARLINSE. Inbegriffen: präoperative Untersuchung, Kontrollvisiten, Biometrie</v>
          </cell>
        </row>
        <row r="227">
          <cell r="DJ227" t="str">
            <v>13.72</v>
          </cell>
          <cell r="DK227" t="str">
            <v>IMPIANTO SECONDARIO DI CRISTALLINO ARTIFICIALE. Incluso: Visita preintervento e visite di controllo, Biometria</v>
          </cell>
          <cell r="DL227" t="str">
            <v>SEKUNDÄRES EINSETZEN EINER INTRAOKULARLINSE. Inbegriffen: präoperative Untersuchung, Kontrollvisiten, Biometrie</v>
          </cell>
        </row>
        <row r="228">
          <cell r="DJ228" t="str">
            <v>13.8</v>
          </cell>
          <cell r="DK228" t="str">
            <v>RIMOZIONE DI CRISTALLINO ARTIFICIALE IMPIANTATO</v>
          </cell>
          <cell r="DL228" t="str">
            <v>ENTFERNEN EINER INTRAOKULARLINSE</v>
          </cell>
        </row>
        <row r="229">
          <cell r="DJ229" t="str">
            <v>13.8</v>
          </cell>
          <cell r="DK229" t="str">
            <v>RIMOZIONE DI CRISTALLINO ARTIFICIALE IMPIANTATO</v>
          </cell>
          <cell r="DL229" t="str">
            <v>ENTFERNEN EINER INTRAOKULARLINSE</v>
          </cell>
        </row>
        <row r="230">
          <cell r="DJ230" t="str">
            <v>1300.01</v>
          </cell>
          <cell r="DK230" t="str">
            <v>VALUTAZIONE PODOLOGICA. Esame obiettivo del piede, cartella clinica, esame al podoscopio e decisione sul tipo di trattamento da eseguire</v>
          </cell>
          <cell r="DL230" t="str">
            <v>PODOLOGISCHE BASISUNTERSUCHUNG. äußere Untersuchung des Fußes, Erstellung der Krankenakte, Untersuchung am Podoskop und Therapievorschlag</v>
          </cell>
        </row>
        <row r="231">
          <cell r="DJ231" t="str">
            <v>1300.02</v>
          </cell>
          <cell r="DK231" t="str">
            <v>TRATTAMENTO PODOLOGICO SEMPLICE. Taglio unghie non patologiche ed escissioni di ipercheratosi superficiali. Escluso: trattamento ulcere</v>
          </cell>
          <cell r="DL231" t="str">
            <v>EINFACHE PODOLOGISCHE BEHANDLUNG. Zehennagelhygiene ohne pathologischen Befund und Entfernung von oberflächlichen Keratosen. Nicht inbegriffen: Ulzera</v>
          </cell>
        </row>
        <row r="232">
          <cell r="DJ232" t="str">
            <v>1300.03</v>
          </cell>
          <cell r="DK232" t="str">
            <v>TRATTAMENTO PODOLOGICO COMPLESSO CON FELTRAGGIO E MEDICAZIONE. Taglio e fresaggio (con micromotore) delle unghie patologiche ed escissione di ipercheratosi e callosità. Escluso: trattamento ulcere</v>
          </cell>
          <cell r="DL232" t="str">
            <v>KOMPLEXE PODOLOGISCHE BEHANDLUNG MIT EINLAGE UND MEDIKATION. Behandlung pathologischer Nagelveränderungen mittels Schnitt und Fräse (mikromotorbetrieben), Entfernung von Hyperkeratosen und Hühneraugen. Ausgenommen: Ulzera</v>
          </cell>
        </row>
        <row r="233">
          <cell r="DJ233" t="str">
            <v>1300.04</v>
          </cell>
          <cell r="DK233" t="str">
            <v>ONICOCRIPTOSI. Trattamento di incisione dell'unghia incarnita. Incluso: fino a 2 controlli successivi</v>
          </cell>
          <cell r="DL233" t="str">
            <v>ONYCHOCRYPTOSIS. Behandlung mittels Inzision der eingewachsenen Zehennägel, einschließlich zweier Kontrollvisiten</v>
          </cell>
        </row>
        <row r="234">
          <cell r="DJ234" t="str">
            <v>1300.04</v>
          </cell>
          <cell r="DK234" t="str">
            <v>ONICOCRIPTOSI. Trattamento di incisione dell'unghia incarnita. Incluso: fino a 2 controlli successivi</v>
          </cell>
          <cell r="DL234" t="str">
            <v>ONYCHOCRYPTOSIS. Behandlung mittels Inzision der eingewachsenen Zehennägel, einschließlich zweier Kontrollvisiten</v>
          </cell>
        </row>
        <row r="235">
          <cell r="DJ235" t="str">
            <v>1300.05</v>
          </cell>
          <cell r="DK235" t="str">
            <v>ORTESI DIGITALE SEMPLICE IN SILICONE</v>
          </cell>
          <cell r="DL235" t="str">
            <v>EINFACHE DIGITALE ORTHESE AUS SILIKON</v>
          </cell>
        </row>
        <row r="236">
          <cell r="DJ236" t="str">
            <v>1300.06</v>
          </cell>
          <cell r="DK236" t="str">
            <v>ORTESI DIGITALE COMPLESSA IN SILICONE</v>
          </cell>
          <cell r="DL236" t="str">
            <v>KOMPLEXE DIGITALE ORTHESE AUS SILIKON</v>
          </cell>
        </row>
        <row r="237">
          <cell r="DJ237" t="str">
            <v>1300.07</v>
          </cell>
          <cell r="DK237" t="str">
            <v>ORTESI PLANTARE DI SCARICO. Per 1 plantare</v>
          </cell>
          <cell r="DL237" t="str">
            <v>ENTLASTUNGSEINLAGE. Pro Einlage</v>
          </cell>
        </row>
        <row r="238">
          <cell r="DJ238" t="str">
            <v>1300.07</v>
          </cell>
          <cell r="DK238" t="str">
            <v>ORTESI PLANTARE DI SCARICO. Per 1 plantare</v>
          </cell>
          <cell r="DL238" t="str">
            <v>ENTLASTUNGSEINLAGE. Pro Einlage</v>
          </cell>
        </row>
        <row r="239">
          <cell r="DJ239" t="str">
            <v>1300.09</v>
          </cell>
          <cell r="DK239" t="str">
            <v>RIEDUCAZIONE UNGUEALE per singola seduta, massimo 6 sedute</v>
          </cell>
          <cell r="DL239" t="str">
            <v>NAGELKORREKTUR Einzelsitzung, maximal 6 Sitzungen</v>
          </cell>
        </row>
        <row r="240">
          <cell r="DJ240" t="str">
            <v>1300.09</v>
          </cell>
          <cell r="DK240" t="str">
            <v>RIEDUCAZIONE UNGUEALE per singola seduta, massimo 6 sedute</v>
          </cell>
          <cell r="DL240" t="str">
            <v>NAGELKORREKTUR Einzelsitzung, maximal 6 Sitzungen</v>
          </cell>
        </row>
        <row r="241">
          <cell r="DJ241" t="str">
            <v>14.22</v>
          </cell>
          <cell r="DK241" t="str">
            <v>DEMOLIZIONE DI LESIONE CORIORETINICA MEDIANTE CRIOTERAPIA</v>
          </cell>
          <cell r="DL241" t="str">
            <v>BEHANDLUNG EINER LÄSION DER CHORIORETINA MIT KRYOTHERAPIE</v>
          </cell>
        </row>
        <row r="242">
          <cell r="DJ242" t="str">
            <v>14.22</v>
          </cell>
          <cell r="DK242" t="str">
            <v>DEMOLIZIONE DI LESIONE CORIORETINICA MEDIANTE CRIOTERAPIA</v>
          </cell>
          <cell r="DL242" t="str">
            <v>BEHANDLUNG EINER LÄSION DER CHORIORETINA MIT KRYOTHERAPIE</v>
          </cell>
        </row>
        <row r="243">
          <cell r="DJ243" t="str">
            <v>14.24</v>
          </cell>
          <cell r="DK243" t="str">
            <v>FOTOCOAGULAZIONE PANRETINICA. Intero trattamento. Minimo tre sedute</v>
          </cell>
          <cell r="DL243" t="str">
            <v>PANRETINALE PHOTOKOAGULATION. Komplette Behandlung. Mindestens 3 Sitzungen</v>
          </cell>
        </row>
        <row r="244">
          <cell r="DJ244" t="str">
            <v>14.24.1</v>
          </cell>
          <cell r="DK244" t="str">
            <v>TERAPIA FOTODINAMICA LASER PER IL TRATTAMENTO DI LESIONI RETINICHE CON VERTEPORFINA. Fino a 3 trattamenti/anno nello stesso occhio. Incluso farmaco</v>
          </cell>
          <cell r="DL244" t="str">
            <v>PHOTODYNAMISCHE LASERTHERAPIE FÜR DIE BEHANDLUNG VON LÄSIONEN DER NETZHAUT MIT VERTEPORFIN. Bis zu 3 Behandlungen/jährlich an einem Augen. Medikament inbegriffen</v>
          </cell>
        </row>
        <row r="245">
          <cell r="DJ245" t="str">
            <v>14.24.1</v>
          </cell>
          <cell r="DK245" t="str">
            <v>TERAPIA FOTODINAMICA LASER PER IL TRATTAMENTO DI LESIONI RETINICHE CON VERTEPORFINA. Fino a 3 trattamenti/anno nello stesso occhio. Incluso farmaco</v>
          </cell>
          <cell r="DL245" t="str">
            <v>PHOTODYNAMISCHE LASERTHERAPIE FÜR DIE BEHANDLUNG VON LÄSIONEN DER NETZHAUT MIT VERTEPORFIN. Bis zu 3 Behandlungen/jährlich an einem Augen. Medikament inbegriffen</v>
          </cell>
        </row>
        <row r="246">
          <cell r="DJ246" t="str">
            <v>14.24.2</v>
          </cell>
          <cell r="DK246" t="str">
            <v>TERAPIA LASER DELLE PATOLOGIE VASCOLARI RETINICHE</v>
          </cell>
          <cell r="DL246" t="str">
            <v>LASERTHERAPIE FÜR DIE BEHANDLUNG VON VASKULÄREN NETZHAUTERKRANKUNGEN</v>
          </cell>
        </row>
        <row r="247">
          <cell r="DJ247" t="str">
            <v>14.24.3</v>
          </cell>
          <cell r="DK247" t="str">
            <v>DEMOLIZIONE DI LESIONE CORIORETINICA MEDIANTE LASER-FOTOCOAGULAZIONE</v>
          </cell>
          <cell r="DL247" t="str">
            <v>BEHANDLUNG EINER LÄSION DER CHORIORETINA MIT LASER-PHOTOKOAGULATION</v>
          </cell>
        </row>
        <row r="248">
          <cell r="DJ248" t="str">
            <v>14.29.1</v>
          </cell>
          <cell r="DK248" t="str">
            <v>TERAPIA LASER E TERMOTERAPIA TRANSPUPILLARE (TTT) DELLE PATOLOGIE TUMORALI RETINO-COROIDEALI</v>
          </cell>
          <cell r="DL248" t="str">
            <v>LASER THERAPIE UND TRANSPUPILLÄRE THERMOTHERAPIE (TTT) BEI TUMORERKRANKUNGEN DER ADER- UND NETZHAUT</v>
          </cell>
        </row>
        <row r="251">
          <cell r="DJ251" t="str">
            <v>14.32</v>
          </cell>
          <cell r="DK251" t="str">
            <v>RIPARAZIONE DI LACERAZIONE DELLA RETINA MEDIANTE CRIOTERAPIA</v>
          </cell>
          <cell r="DL251" t="str">
            <v>VERSORGUNG EINES  NETZHAUT-RISSES MIT KRYOTHERAPIE</v>
          </cell>
        </row>
        <row r="252">
          <cell r="DJ252" t="str">
            <v>14.32</v>
          </cell>
          <cell r="DK252" t="str">
            <v>RIPARAZIONE DI LACERAZIONE DELLA RETINA MEDIANTE CRIOTERAPIA</v>
          </cell>
          <cell r="DL252" t="str">
            <v>VERSORGUNG EINES  NETZHAUT-RISSES MIT KRYOTHERAPIE</v>
          </cell>
        </row>
        <row r="255">
          <cell r="DJ255" t="str">
            <v>14.34</v>
          </cell>
          <cell r="DK255" t="str">
            <v>FOTOGOAGULAZIONE LASER DELLA RETINA</v>
          </cell>
          <cell r="DL255" t="str">
            <v>LASER-PHOTOKOAGULATION DER NETZHAUT</v>
          </cell>
        </row>
        <row r="256">
          <cell r="DJ256" t="str">
            <v>14.34</v>
          </cell>
          <cell r="DK256" t="str">
            <v>FOTOGOAGULAZIONE LASER DELLA RETINA</v>
          </cell>
          <cell r="DL256" t="str">
            <v>LASER-PHOTOKOAGULATION DER NETZHAUT</v>
          </cell>
        </row>
        <row r="259">
          <cell r="DJ259" t="str">
            <v>14.59.1</v>
          </cell>
          <cell r="DK259" t="str">
            <v>PNEUMORETINOPESSIA</v>
          </cell>
          <cell r="DL259" t="str">
            <v>PNEUMORETINOPEXIE</v>
          </cell>
        </row>
        <row r="260">
          <cell r="DJ260" t="str">
            <v>14.59.1</v>
          </cell>
          <cell r="DK260" t="str">
            <v>PNEUMORETINOPESSIA</v>
          </cell>
          <cell r="DL260" t="str">
            <v>PNEUMORETINOPEXIE</v>
          </cell>
        </row>
        <row r="261">
          <cell r="DJ261" t="str">
            <v>14.75</v>
          </cell>
          <cell r="DK261" t="str">
            <v>INIEZIONE DI SOSTITUTI VITREALI (Sostanze tamponanti ab interno: perfluori, gas e/o oli di silicone). Incluso: visita post intervento. Incluse le sostanze</v>
          </cell>
          <cell r="DL261" t="str">
            <v>INJEKTION VON GLASKÖRPERERSÄTZEN (Tamponierende Substanzen ab interno: Perfluore, Gas und/oder Silikonöle). Inbegriffen: post Eingriff Visite. Substanzen inbegriffen</v>
          </cell>
        </row>
        <row r="262">
          <cell r="DJ262" t="str">
            <v>14.79</v>
          </cell>
          <cell r="DK262" t="str">
            <v>INIEZIONE INTRAVITREALE DI SOSTANZE TERAPEUTICHE. Incluso: Visita ed esami pre procedura. Incluso farmaco</v>
          </cell>
          <cell r="DL262" t="str">
            <v>INTRAVITREALE INJEKTION THERAPEUTISCHER SUBSTANZEN. Inbegriffen: Visite und Kontrollen vor dem Eingriff. Inbegriffen Medikament</v>
          </cell>
        </row>
        <row r="263">
          <cell r="DJ263" t="str">
            <v>1400.01</v>
          </cell>
          <cell r="DK263" t="str">
            <v>Visita interdisciplinare di consulenza/assistenza a domicilio erogata da medico palliativista ed infermiere</v>
          </cell>
          <cell r="DL263" t="str">
            <v>Interdisziplinäre Beratungsvisite/Betreuung zu Hause, die vom Palliativarzt und Krankenpfleger erbracht wird</v>
          </cell>
        </row>
        <row r="264">
          <cell r="DJ264" t="str">
            <v>1400.02</v>
          </cell>
          <cell r="DK264" t="str">
            <v>Visita interdisciplinare di consulenza/assistenza a domicilio erogata da medico palliativista e psicologo</v>
          </cell>
          <cell r="DL264" t="str">
            <v>Interdisziplinäre Beratungsvisite/Betreuung zu Hause, die vom Palliativarzt und Psychologen erbracht wird</v>
          </cell>
        </row>
        <row r="265">
          <cell r="DJ265" t="str">
            <v>1400.03</v>
          </cell>
          <cell r="DK265" t="str">
            <v>Visita interdisciplinare di consulenza/assistenza a domicilio erogata da infermiere e psicologo</v>
          </cell>
          <cell r="DL265" t="str">
            <v>Interdisziplinäre Beratungsvisite/Betreuung zu Hause, die vom Krankenpfleger und Psychologen erbracht wird</v>
          </cell>
        </row>
        <row r="266">
          <cell r="DJ266" t="str">
            <v>1400.04</v>
          </cell>
          <cell r="DK266" t="str">
            <v>Visita interdisciplinare di consulenza/assistenza a domicilio erogata da medico palliativista, infermiere e psicologo</v>
          </cell>
          <cell r="DL266" t="str">
            <v>Interdisziplinäre Beratungsvisite/Betreuung zu Hause, die vom Palliativarzt, Krankenpfleger und Psychologen erbracht wird</v>
          </cell>
        </row>
        <row r="267">
          <cell r="DJ267" t="str">
            <v>1400.05</v>
          </cell>
          <cell r="DK267" t="str">
            <v>Visita medica palliativista di consulenza/assistenza a domicilio</v>
          </cell>
          <cell r="DL267" t="str">
            <v>Palliativärztliche Visite zur Beratung/Betreuung zu Hause</v>
          </cell>
        </row>
        <row r="268">
          <cell r="DJ268" t="str">
            <v>1400.06</v>
          </cell>
          <cell r="DK268" t="str">
            <v>Consulenza/Assistenza infermieristica a domicilio</v>
          </cell>
          <cell r="DL268" t="str">
            <v>Krankenpflegerische Beratung/Betreuung zu Hause</v>
          </cell>
        </row>
        <row r="269">
          <cell r="DJ269" t="str">
            <v>1400.07</v>
          </cell>
          <cell r="DK269" t="str">
            <v>Consulenza/Assistenza psicologica a domicilio</v>
          </cell>
          <cell r="DL269" t="str">
            <v>Psychologische Beratung/Betreuung zu Hause</v>
          </cell>
        </row>
        <row r="270">
          <cell r="DJ270" t="str">
            <v>1500.01</v>
          </cell>
          <cell r="DK270" t="str">
            <v>TRATTAMENTO RIABILITATIVO E TERAPEUTICO DI PAZIENTI CON DISTURBI PSICOSOMATICI. Per seduta. Incluso: visita medica, psicoterapia individuale e di gruppo, valutazione dei terapisti, somministrazione di terapie, terapia occupazionale e terapia fisica. Il trattamento complessivo ha una durata di 9 ore per singolo accesso giornaliero ed è inclusivo del pasto, considerato parte integrante della terapia (1 ora).</v>
          </cell>
          <cell r="DL270" t="str">
            <v>REHABILITATIONS- UND THERAPEUTISCHE BEHANDLUNG VON PATIENTEN MIT PSYCHOSOMATISCHEN STÖRUNGEN. Pro Sitzung. Inklusive: ärztliche Visite, Einzel- und Gruppenpsychotherapie, Beurteilung durch Therapeuten, Durchführung von Therapien, Beschäftigungstherapie und physikalische Therapie. Die gesamte Behandlung dauert 9 Stunden pro Zugang und schließt auch die Mahlzeit mit ein, die als therapeutischer Bestandteil gilt (1 Stunde).</v>
          </cell>
        </row>
        <row r="271">
          <cell r="DJ271" t="str">
            <v>16.22</v>
          </cell>
          <cell r="DK271" t="str">
            <v>AGOBIOPSIA ORBITARIA</v>
          </cell>
          <cell r="DL271" t="str">
            <v>ORBITA- NADELBIOPSIE</v>
          </cell>
        </row>
        <row r="272">
          <cell r="DJ272" t="str">
            <v>16.22</v>
          </cell>
          <cell r="DK272" t="str">
            <v>AGOBIOPSIA ORBITARIA</v>
          </cell>
          <cell r="DL272" t="str">
            <v>ORBITA- NADELBIOPSIE</v>
          </cell>
        </row>
        <row r="273">
          <cell r="DJ273" t="str">
            <v>16.71</v>
          </cell>
          <cell r="DK273" t="str">
            <v>RIMOZIONE / REINSERIMENTO DI PROTESI OCULARE (a scopo igienico)</v>
          </cell>
          <cell r="DL273" t="str">
            <v>ENTFERNUNG / WIEDEREINFÜHRUNG EINER AUGENPROTHESE (aus Hygienegründen)</v>
          </cell>
        </row>
        <row r="274">
          <cell r="DJ274" t="str">
            <v>16.91</v>
          </cell>
          <cell r="DK274" t="str">
            <v>INIEZIONE RETROBULBARE DI SOSTANZE TERAPEUTICHE. Escluso: Iniezione di sostanza per contrasto radiografico, Iniezione otticociliare. Incluso farmaco</v>
          </cell>
          <cell r="DL274" t="str">
            <v>RETROBULBÄRE INJEKTION THERAPEUTISCHER SUBSTANZEN. Ausgenommen: Injektion von Kontrastmittel für Rx-Untersuchung, optico-ziliäre Injektion. Medikament inbegriffen</v>
          </cell>
        </row>
        <row r="275">
          <cell r="DJ275" t="str">
            <v>16.91</v>
          </cell>
          <cell r="DK275" t="str">
            <v>INIEZIONE RETROBULBARE DI SOSTANZE TERAPEUTICHE. Escluso: Iniezione di sostanza per contrasto radiografico, Iniezione otticociliare. Incluso farmaco</v>
          </cell>
          <cell r="DL275" t="str">
            <v>RETROBULBÄRE INJEKTION THERAPEUTISCHER SUBSTANZEN. Ausgenommen: Injektion von Kontrastmittel für Rx-Untersuchung, optico-ziliäre Injektion. Medikament inbegriffen</v>
          </cell>
        </row>
        <row r="276">
          <cell r="DJ276" t="str">
            <v>18.02</v>
          </cell>
          <cell r="DK276" t="str">
            <v>INCISIONE DEL CANALE UDITIVO ESTERNO E DEL PADIGLIONE AURICOLARE. Escluso: Rimozione di corpo estraneo intraluminale (98.11)</v>
          </cell>
          <cell r="DL276" t="str">
            <v>INZISION AM ÄUßEREN GEHÖRGANG UND AN DER OHRMUSCHEL. Ausgenommen: Fremdkörperentfernung am Gehörgang (98.11)</v>
          </cell>
        </row>
        <row r="277">
          <cell r="DJ277" t="str">
            <v>18.02</v>
          </cell>
          <cell r="DK277" t="str">
            <v>INCISIONE DEL CANALE UDITIVO ESTERNO E DEL PADIGLIONE AURICOLARE. Escluso: Rimozione di corpo estraneo intraluminale (98.11)</v>
          </cell>
          <cell r="DL277" t="str">
            <v>INZISION AM ÄUßEREN GEHÖRGANG UND AN DER OHRMUSCHEL. Ausgenommen: Fremdkörperentfernung am Gehörgang (98.11)</v>
          </cell>
        </row>
        <row r="278">
          <cell r="DJ278" t="str">
            <v>18.12</v>
          </cell>
          <cell r="DK278" t="str">
            <v>BIOPSIA DELL'ORECCHIO ESTERNO</v>
          </cell>
          <cell r="DL278" t="str">
            <v>BIOPSIE AM ÄUßEREN OHR</v>
          </cell>
        </row>
        <row r="279">
          <cell r="DJ279" t="str">
            <v>18.12</v>
          </cell>
          <cell r="DK279" t="str">
            <v>BIOPSIA DELL'ORECCHIO ESTERNO</v>
          </cell>
          <cell r="DL279" t="str">
            <v>BIOPSIE AM ÄUßEREN OHR</v>
          </cell>
        </row>
        <row r="280">
          <cell r="DJ280" t="str">
            <v>18.21</v>
          </cell>
          <cell r="DK280" t="str">
            <v>ASPORTAZIONE DEL SENO PREAURICOLARE. Non associabile a ASPORTAZIONE O DEMOLIZIONE DI LESIONE DELL'ORECCHIO ESTERNO (18.29)</v>
          </cell>
          <cell r="DL280" t="str">
            <v>ENTFERNUNG VON PREAURIKULÄREM SINUS. Nicht vereinbar mit ENTFERNUNG ODER ABTRAGUNG EINER LÄSION AM ÄUSSEREN OHR (18.29)</v>
          </cell>
        </row>
        <row r="281">
          <cell r="DJ281" t="str">
            <v>18.21</v>
          </cell>
          <cell r="DK281" t="str">
            <v>ASPORTAZIONE DEL SENO PREAURICOLARE. Non associabile a ASPORTAZIONE O DEMOLIZIONE DI LESIONE DELL'ORECCHIO ESTERNO (18.29)</v>
          </cell>
          <cell r="DL281" t="str">
            <v>ENTFERNUNG VON PREAURIKULÄREM SINUS. Nicht vereinbar mit ENTFERNUNG ODER ABTRAGUNG EINER LÄSION AM ÄUSSEREN OHR (18.29)</v>
          </cell>
        </row>
        <row r="282">
          <cell r="DJ282" t="str">
            <v>18.29</v>
          </cell>
          <cell r="DK282" t="str">
            <v>ASPORTAZIONE O DEMOLIZIONE DI LESIONE DELL'ORECCHIO ESTERNO. Cauterizzazione Coagulazione Criochirurgia Curettage Elettrocoagulazione Enucleazione Asportazione di: residuo (appendice) preauricolare polipi, cisti. Escluso: Biopsia dell'orecchio esterno (18.12), Rimozione di cerume (96.52). Non associabile a 18.21</v>
          </cell>
          <cell r="DL282" t="str">
            <v>ENTFERNUNG ODER ABTRAGUNG EINER LÄSION AM ÄUSSEREN OHR. Kauterisation. Koagulation. Kryochirurgie. Kürettagen. Elektrokoagulation, Enukleation. Entfernung von: kleinen angeborenen, präaurikulären Missbildungen, Polypen, Zysten. Ausgenommen: Biopsie am äußeren Ohr (18.12), Zerumenentfernung (96.52). Nicht vereinbar mit 18.21</v>
          </cell>
        </row>
        <row r="283">
          <cell r="DJ283" t="str">
            <v>18.29</v>
          </cell>
          <cell r="DK283" t="str">
            <v>ASPORTAZIONE O DEMOLIZIONE DI LESIONE DELL'ORECCHIO ESTERNO. Cauterizzazione Coagulazione Criochirurgia Curettage Elettrocoagulazione Enucleazione Asportazione di: residuo (appendice) preauricolare polipi, cisti. Escluso: Biopsia dell'orecchio esterno (18.12), Rimozione di cerume (96.52). Non associabile a 18.21</v>
          </cell>
          <cell r="DL283" t="str">
            <v>ENTFERNUNG ODER ABTRAGUNG EINER LÄSION AM ÄUSSEREN OHR. Kauterisation. Koagulation. Kryochirurgie. Kürettagen. Elektrokoagulation, Enukleation. Entfernung von: kleinen angeborenen, präaurikulären Missbildungen, Polypen, Zysten. Ausgenommen: Biopsie am äußeren Ohr (18.12), Zerumenentfernung (96.52). Nicht vereinbar mit 18.21</v>
          </cell>
        </row>
        <row r="284">
          <cell r="DJ284" t="str">
            <v>18.29</v>
          </cell>
          <cell r="DK284" t="str">
            <v>ASPORTAZIONE O DEMOLIZIONE DI LESIONE DELL'ORECCHIO ESTERNO. Cauterizzazione Coagulazione Criochirurgia Curettage Elettrocoagulazione Enucleazione Asportazione di: residuo (appendice) preauricolare polipi, cisti. Escluso: Biopsia dell'orecchio esterno (18.12), Rimozione di cerume (96.52). Non associabile a 18.21</v>
          </cell>
          <cell r="DL284" t="str">
            <v>ENTFERNUNG ODER ABTRAGUNG EINER LÄSION AM ÄUSSEREN OHR. Kauterisation. Koagulation. Kryochirurgie. Kürettagen. Elektrokoagulation, Enukleation. Entfernung von: kleinen angeborenen, präaurikulären Missbildungen, Polypen, Zysten. Ausgenommen: Biopsie am äußeren Ohr (18.12), Zerumenentfernung (96.52). Nicht vereinbar mit 18.21</v>
          </cell>
        </row>
        <row r="285">
          <cell r="DJ285" t="str">
            <v>18.29</v>
          </cell>
          <cell r="DK285" t="str">
            <v>ASPORTAZIONE O DEMOLIZIONE DI LESIONE DELL'ORECCHIO ESTERNO. Cauterizzazione Coagulazione Criochirurgia Curettage Elettrocoagulazione Enucleazione Asportazione di: residuo (appendice) preauricolare polipi, cisti. Escluso: Biopsia dell'orecchio esterno (18.12), Rimozione di cerume (96.52). Non associabile a 18.21</v>
          </cell>
          <cell r="DL285" t="str">
            <v>ENTFERNUNG ODER ABTRAGUNG EINER LÄSION AM ÄUSSEREN OHR. Kauterisation. Koagulation. Kryochirurgie. Kürettagen. Elektrokoagulation, Enukleation. Entfernung von: kleinen angeborenen, präaurikulären Missbildungen, Polypen, Zysten. Ausgenommen: Biopsie am äußeren Ohr (18.12), Zerumenentfernung (96.52). Nicht vereinbar mit 18.21</v>
          </cell>
        </row>
        <row r="286">
          <cell r="DJ286" t="str">
            <v>18.29</v>
          </cell>
          <cell r="DK286" t="str">
            <v>ASPORTAZIONE O DEMOLIZIONE DI LESIONE DELL'ORECCHIO ESTERNO. Cauterizzazione Coagulazione Criochirurgia Curettage Elettrocoagulazione Enucleazione Asportazione di: residuo (appendice) preauricolare polipi, cisti. Escluso: Biopsia dell'orecchio esterno (18.12), Rimozione di cerume (96.52). Non associabile a 18.21</v>
          </cell>
          <cell r="DL286" t="str">
            <v>ENTFERNUNG ODER ABTRAGUNG EINER LÄSION AM ÄUSSEREN OHR. Kauterisation. Koagulation. Kryochirurgie. Kürettagen. Elektrokoagulation, Enukleation. Entfernung von: kleinen angeborenen, präaurikulären Missbildungen, Polypen, Zysten. Ausgenommen: Biopsie am äußeren Ohr (18.12), Zerumenentfernung (96.52). Nicht vereinbar mit 18.21</v>
          </cell>
        </row>
        <row r="287">
          <cell r="DJ287" t="str">
            <v>18.29</v>
          </cell>
          <cell r="DK287" t="str">
            <v>ASPORTAZIONE O DEMOLIZIONE DI LESIONE DELL'ORECCHIO ESTERNO. Cauterizzazione Coagulazione Criochirurgia Curettage Elettrocoagulazione Enucleazione Asportazione di: residuo (appendice) preauricolare polipi, cisti. Escluso: Biopsia dell'orecchio esterno (18.12), Rimozione di cerume (96.52). Non associabile a 18.21</v>
          </cell>
          <cell r="DL287" t="str">
            <v>ENTFERNUNG ODER ABTRAGUNG EINER LÄSION AM ÄUSSEREN OHR. Kauterisation. Koagulation. Kryochirurgie. Kürettagen. Elektrokoagulation, Enukleation. Entfernung von: kleinen angeborenen, präaurikulären Missbildungen, Polypen, Zysten. Ausgenommen: Biopsie am äußeren Ohr (18.12), Zerumenentfernung (96.52). Nicht vereinbar mit 18.21</v>
          </cell>
        </row>
        <row r="288">
          <cell r="DJ288" t="str">
            <v>18.29</v>
          </cell>
          <cell r="DK288" t="str">
            <v>ASPORTAZIONE O DEMOLIZIONE DI LESIONE DELL'ORECCHIO ESTERNO. Cauterizzazione Coagulazione Criochirurgia Curettage Elettrocoagulazione Enucleazione Asportazione di: residuo (appendice) preauricolare polipi, cisti. Escluso: Biopsia dell'orecchio esterno (18.12), Rimozione di cerume (96.52). Non associabile a 18.21</v>
          </cell>
          <cell r="DL288" t="str">
            <v>ENTFERNUNG ODER ABTRAGUNG EINER LÄSION AM ÄUSSEREN OHR. Kauterisation. Koagulation. Kryochirurgie. Kürettagen. Elektrokoagulation, Enukleation. Entfernung von: kleinen angeborenen, präaurikulären Missbildungen, Polypen, Zysten. Ausgenommen: Biopsie am äußeren Ohr (18.12), Zerumenentfernung (96.52). Nicht vereinbar mit 18.21</v>
          </cell>
        </row>
        <row r="289">
          <cell r="DJ289" t="str">
            <v>18.29</v>
          </cell>
          <cell r="DK289" t="str">
            <v>ASPORTAZIONE O DEMOLIZIONE DI LESIONE DELL'ORECCHIO ESTERNO. Cauterizzazione Coagulazione Criochirurgia Curettage Elettrocoagulazione Enucleazione Asportazione di: residuo (appendice) preauricolare polipi, cisti. Escluso: Biopsia dell'orecchio esterno (18.12), Rimozione di cerume (96.52). Non associabile a 18.21</v>
          </cell>
          <cell r="DL289" t="str">
            <v>ENTFERNUNG ODER ABTRAGUNG EINER LÄSION AM ÄUSSEREN OHR. Kauterisation. Koagulation. Kryochirurgie. Kürettagen. Elektrokoagulation, Enukleation. Entfernung von: kleinen angeborenen, präaurikulären Missbildungen, Polypen, Zysten. Ausgenommen: Biopsie am äußeren Ohr (18.12), Zerumenentfernung (96.52). Nicht vereinbar mit 18.21</v>
          </cell>
        </row>
        <row r="292">
          <cell r="DJ292" t="str">
            <v>18.31.1</v>
          </cell>
          <cell r="DK292" t="str">
            <v>ASPORTAZIONE RADICALE DI NEOFORMAZIONE DELL'ORECCHIO ESTERNO</v>
          </cell>
          <cell r="DL292" t="str">
            <v>RADIKALE ENTFERNUNG EINER NEUBILDUNG AM ÄUSSEREN OHR</v>
          </cell>
        </row>
        <row r="293">
          <cell r="DJ293" t="str">
            <v>18.31.1</v>
          </cell>
          <cell r="DK293" t="str">
            <v>ASPORTAZIONE RADICALE DI NEOFORMAZIONE DELL'ORECCHIO ESTERNO</v>
          </cell>
          <cell r="DL293" t="str">
            <v>RADIKALE ENTFERNUNG EINER NEUBILDUNG AM ÄUSSEREN OHR</v>
          </cell>
        </row>
        <row r="294">
          <cell r="DJ294" t="str">
            <v>19.4</v>
          </cell>
          <cell r="DK294" t="str">
            <v>RIPOSIZIONAMENTO O ALTRA RIPARAZIONE DI PERFORAZIONE TRAUMATICA DELLA MEMBRANA TIMPANICA</v>
          </cell>
          <cell r="DL294" t="str">
            <v>TROMMELFELLAUFRICHTUNG ODER ANDERE OPERATION EINER TRAUMATISCHEN TROMMELFELL-PERFORATION</v>
          </cell>
        </row>
        <row r="295">
          <cell r="DJ295" t="str">
            <v>19.4</v>
          </cell>
          <cell r="DK295" t="str">
            <v>RIPOSIZIONAMENTO O ALTRA RIPARAZIONE DI PERFORAZIONE TRAUMATICA DELLA MEMBRANA TIMPANICA</v>
          </cell>
          <cell r="DL295" t="str">
            <v>TROMMELFELLAUFRICHTUNG ODER ANDERE OPERATION EINER TRAUMATISCHEN TROMMELFELL-PERFORATION</v>
          </cell>
        </row>
        <row r="298">
          <cell r="DJ298" t="str">
            <v>20.01</v>
          </cell>
          <cell r="DK298" t="str">
            <v>MIRINGOTOMIA CON INSERZIONE DI TUBO [MIRINGOTOMIA].  Incluso: anestesia e drenaggio</v>
          </cell>
          <cell r="DL298" t="str">
            <v>MYRINGOTOMIE MIT RÖHRCHENEINLAGE [MYRINGOTOMIE].  Inbegriffen: Anästhesie und Drainage</v>
          </cell>
        </row>
        <row r="299">
          <cell r="DJ299" t="str">
            <v>20.01</v>
          </cell>
          <cell r="DK299" t="str">
            <v>MIRINGOTOMIA CON INSERZIONE DI TUBO [MIRINGOTOMIA].  Incluso: anestesia e drenaggio</v>
          </cell>
          <cell r="DL299" t="str">
            <v>MYRINGOTOMIE MIT RÖHRCHENEINLAGE [MYRINGOTOMIE].  Inbegriffen: Anästhesie und Drainage</v>
          </cell>
        </row>
        <row r="302">
          <cell r="DJ302" t="str">
            <v>20.09.1</v>
          </cell>
          <cell r="DK302" t="str">
            <v>MIRINGOCENTESI SENZA INSERZIONE DI TUBO</v>
          </cell>
          <cell r="DL302" t="str">
            <v>MYRINGOTOMIE OHNE RÖHRCHENEINLAGE</v>
          </cell>
        </row>
        <row r="303">
          <cell r="DJ303" t="str">
            <v>20.31</v>
          </cell>
          <cell r="DK303" t="str">
            <v>ELETTROCOCLEOGRAFIA</v>
          </cell>
          <cell r="DL303" t="str">
            <v>ELEKTROCOCHLEOGRAPHIE</v>
          </cell>
        </row>
        <row r="304">
          <cell r="DJ304" t="str">
            <v>20.32.1</v>
          </cell>
          <cell r="DK304" t="str">
            <v>BIOPSIA DELL'ORECCHIO MEDIO</v>
          </cell>
          <cell r="DL304" t="str">
            <v>BIOPSIE AUS DEM MITTELOHR</v>
          </cell>
        </row>
        <row r="305">
          <cell r="DJ305" t="str">
            <v>20.32.1</v>
          </cell>
          <cell r="DK305" t="str">
            <v>BIOPSIA DELL'ORECCHIO MEDIO</v>
          </cell>
          <cell r="DL305" t="str">
            <v>BIOPSIE AUS DEM MITTELOHR</v>
          </cell>
        </row>
        <row r="306">
          <cell r="DJ306" t="str">
            <v>20.39.1</v>
          </cell>
          <cell r="DK306" t="str">
            <v>EMISSIONI OTOACUSTICHE</v>
          </cell>
          <cell r="DL306" t="str">
            <v>OTOAKUSTISCHE EMISSIONEN</v>
          </cell>
        </row>
        <row r="307">
          <cell r="DJ307" t="str">
            <v>20.8</v>
          </cell>
          <cell r="DK307" t="str">
            <v>INTERVENTI SULLA TUBA DI EUSTACHIO. Cateterismo, Insufflazione (acido borico, acido salicilico), Intubazione, Politzerizzazione</v>
          </cell>
          <cell r="DL307" t="str">
            <v>EINGRIFFE IM BEREICH DER EUSTACHISCHEN RÖHRE. Katheterismus, Insufflation (Borsäure, Acetylsalizylsäure), Intubation, Instillation von Medikamenten mit Politzerballon</v>
          </cell>
        </row>
        <row r="308">
          <cell r="DJ308" t="str">
            <v>20.8</v>
          </cell>
          <cell r="DK308" t="str">
            <v>INTERVENTI SULLA TUBA DI EUSTACHIO. Cateterismo, Insufflazione (acido borico, acido salicilico), Intubazione, Politzerizzazione</v>
          </cell>
          <cell r="DL308" t="str">
            <v>EINGRIFFE IM BEREICH DER EUSTACHISCHEN RÖHRE. Katheterismus, Insufflation (Borsäure, Acetylsalizylsäure), Intubation, Instillation von Medikamenten mit Politzerballon</v>
          </cell>
        </row>
        <row r="309">
          <cell r="DJ309" t="str">
            <v>20.94</v>
          </cell>
          <cell r="DK309" t="str">
            <v>INFILTRAZIONE TRANSTIMPANICA DI FARMACI IN OTOMICROSCOPIA. Incluso farmaco</v>
          </cell>
          <cell r="DL309" t="str">
            <v>TRANSTYMPANISCHE INFILTRATION VON MEDIKAMENTEN IN OHRMIKROSKOPIE. Medikament inbegriffen</v>
          </cell>
        </row>
        <row r="310">
          <cell r="DJ310" t="str">
            <v>20.94.A</v>
          </cell>
          <cell r="DK310" t="str">
            <v>MEDICAZIONE IN OTOMICROSCOPIA</v>
          </cell>
          <cell r="DL310" t="str">
            <v>WUNDVERSORGUNG IN OHRMIKROSKOPIE</v>
          </cell>
        </row>
        <row r="311">
          <cell r="DJ311" t="str">
            <v>21.01</v>
          </cell>
          <cell r="DK311" t="str">
            <v>CONTROLLO DI EPISTASSI MEDIANTE TAMPONAMENTO NASALE ANTERIORE</v>
          </cell>
          <cell r="DL311" t="str">
            <v>EPISTAXIS: VORDERE NASENTAMPONADE</v>
          </cell>
        </row>
        <row r="312">
          <cell r="DJ312" t="str">
            <v>21.02</v>
          </cell>
          <cell r="DK312" t="str">
            <v>CONTROLLO DI EPISTASSI MEDIANTE TAMPONAMENTO NASALE POSTERIORE E ANTERIORE</v>
          </cell>
          <cell r="DL312" t="str">
            <v>EPISTAXIS: HINTERE (UND VORDERE) NASENTAMPONADE</v>
          </cell>
        </row>
        <row r="313">
          <cell r="DJ313" t="str">
            <v>21.03</v>
          </cell>
          <cell r="DK313" t="str">
            <v>CONTROLLO DI EPISTASSI MEDIANTE CAUTERIZZAZIONE E TAMPONAMENTO. Cura completa</v>
          </cell>
          <cell r="DL313" t="str">
            <v>EPISTAXIS: GEFÄSSVERÖDUNG UND TAMPONADE. Komplette Therapie</v>
          </cell>
        </row>
        <row r="315">
          <cell r="DJ315" t="str">
            <v>21.22</v>
          </cell>
          <cell r="DK315" t="str">
            <v>BIOPSIA DEL NASO</v>
          </cell>
          <cell r="DL315" t="str">
            <v>BIOPSIE AUS DER NASE</v>
          </cell>
        </row>
        <row r="316">
          <cell r="DJ316" t="str">
            <v>21.31</v>
          </cell>
          <cell r="DK316" t="str">
            <v>ASPORTAZIONE O DEMOLIZIONE LOCALE DI LESIONE INTRANASALE</v>
          </cell>
          <cell r="DL316" t="str">
            <v>ENTFERNUNG ODER LOKALE ABTRAGUNG INTRANASALER LÄSIONEN</v>
          </cell>
        </row>
        <row r="317">
          <cell r="DJ317" t="str">
            <v>21.69.1</v>
          </cell>
          <cell r="DK317" t="str">
            <v xml:space="preserve">TURBINOPLASTICA [turbinectomia, frattura turbinati, decongestione chirurgica dei turbinati] </v>
          </cell>
          <cell r="DL317" t="str">
            <v xml:space="preserve">NASENMUSCHELPLASTIK [Turbinektomie, Frakturierung der Nasenmuscheln, chirurgische Dekongestion der Nasenmuscheln] </v>
          </cell>
        </row>
        <row r="318">
          <cell r="DJ318" t="str">
            <v>21.71</v>
          </cell>
          <cell r="DK318" t="str">
            <v>RIDUZIONE CHIUSA DI FRATTURA NASALE NON A CIELO APERTO. Incluso: Contenzione e sua rimozione</v>
          </cell>
          <cell r="DL318" t="str">
            <v>NASENBEINFRAKTUR: GESCHLOSSENE REPOSITION. Inbegriffen: Schienung und deren Entfernung</v>
          </cell>
        </row>
        <row r="319">
          <cell r="DJ319" t="str">
            <v>21.88</v>
          </cell>
          <cell r="DK319" t="str">
            <v>SETTOPLASTICA</v>
          </cell>
          <cell r="DL319" t="str">
            <v>SEPTUMPLASTIK</v>
          </cell>
        </row>
        <row r="320">
          <cell r="DJ320" t="str">
            <v>21.91</v>
          </cell>
          <cell r="DK320" t="str">
            <v>LISI DI ADERENZE DEL NASO. Sinechia nasale</v>
          </cell>
          <cell r="DL320" t="str">
            <v>INTRANASALE SYNECHIENDURCHTRENNUNG. Nasale Synechie</v>
          </cell>
        </row>
        <row r="321">
          <cell r="DJ321" t="str">
            <v>22.01</v>
          </cell>
          <cell r="DK321" t="str">
            <v>PUNTURA DEI SENI NASALI PER ASPIRAZIONE O LAVAGGIO. Drenaggio mascellare per via diameatica. Non associabile a 22.02</v>
          </cell>
          <cell r="DL321" t="str">
            <v>NASENNEBENHÖHLENPUNKTION ZUR ASPIRATION ODER SPÜLUNG. Drainage der Kieferhöhle über Meatus. Nicht vereinbar mit 22.02</v>
          </cell>
        </row>
        <row r="322">
          <cell r="DJ322" t="str">
            <v>22.02</v>
          </cell>
          <cell r="DK322" t="str">
            <v>ASPIRAZIONE O LAVAGGIO DEI SENI NASALI. Non associabile a Puntura dei seni nasali per aspirazione o lavaggio (22.01)</v>
          </cell>
          <cell r="DL322" t="str">
            <v>ASPIRATION ODER SPÜLUNG DER NEBENHÖHLEN. Nicht vereinbar mit Nebenhöhlenpunktion zur Aspiration oder Spülung (22.01)</v>
          </cell>
        </row>
        <row r="323">
          <cell r="DJ323" t="str">
            <v>22.11</v>
          </cell>
          <cell r="DK323" t="str">
            <v>BIOPSIA DEI SENI NASALI</v>
          </cell>
          <cell r="DL323" t="str">
            <v>BIOPSIE AUS DEN NEBENHÖHLEN</v>
          </cell>
        </row>
        <row r="324">
          <cell r="DJ324" t="str">
            <v>22.19.1</v>
          </cell>
          <cell r="DK324" t="str">
            <v>ALTRI INTERVENTI SUI SENI NASALI PER VIA ENDOSCOPICA. Inclusa medicazione</v>
          </cell>
          <cell r="DL324" t="str">
            <v>ANDERE ENDOSKOPISCHE EINGRIFFE AN DEN NEBENHÖHLEN Wundversorgung inbegriffen</v>
          </cell>
        </row>
        <row r="325">
          <cell r="DJ325" t="str">
            <v>22.19.2</v>
          </cell>
          <cell r="DK325" t="str">
            <v>MEDICAZIONE A GUIDA ENDOSCOPICA DEI SENI NASALI</v>
          </cell>
          <cell r="DL325" t="str">
            <v>ENDOSKOPISCH GESTEUERTE WUNDVERSORGUNG DER NEBENHÖHLEN</v>
          </cell>
        </row>
        <row r="327">
          <cell r="DJ327" t="str">
            <v>22.71.1</v>
          </cell>
          <cell r="DK327" t="str">
            <v>CHIUSURA DI FISTOLA OROSINUSALE IMMEDIATA</v>
          </cell>
          <cell r="DL327" t="str">
            <v>SOFORTIGER VERSCHLUSS EINER MUND-NEBENHÖHLENFISTEL</v>
          </cell>
        </row>
        <row r="328">
          <cell r="DJ328" t="str">
            <v>22.71.2</v>
          </cell>
          <cell r="DK328" t="str">
            <v>CHIUSURA DI FISTOLA OROSINUSALE COMPLICATA</v>
          </cell>
          <cell r="DL328" t="str">
            <v>KOMPLIZIERTER VERSCHLUSS EINER MUND-NEBENHÖHLENFISTEL</v>
          </cell>
        </row>
        <row r="329">
          <cell r="DJ329" t="str">
            <v>23.01</v>
          </cell>
          <cell r="DK329" t="str">
            <v>ESTRAZIONE DI DENTE DECIDUO. Incluso: Anestesia</v>
          </cell>
          <cell r="DL329" t="str">
            <v>EXTRAKTION EINES MILCHZAHNES. Inbegriffen: Anästhesie</v>
          </cell>
        </row>
        <row r="330">
          <cell r="DJ330" t="str">
            <v>23.09</v>
          </cell>
          <cell r="DK330" t="str">
            <v>ESTRAZIONE DI DENTE PERMANENTE O RADICI. Estrazione di altro dente NAS. Incluso: Odontectomia revisione della cavità e sutura e Anestesia</v>
          </cell>
          <cell r="DL330" t="str">
            <v>EXTRAKTION EINES BLEIBENDEN ZAHNES ODER VON WURZELN. Extraktion eines anderen Zahnes NNB. Inbegriffen: Zahnextraktion, Revision der Mundhöhle, Naht und Anästhesie</v>
          </cell>
        </row>
        <row r="332">
          <cell r="DJ332" t="str">
            <v>23.19</v>
          </cell>
          <cell r="DK332" t="str">
            <v>ALTRA ESTRAZIONE CHIRURGICA DI DENTE O RADICI. Odontectomia NAS, rimozione di dente incluso, allacciamento di dente incluso, germectomia,estrazione dentale con elevazione di lembo muco-periostale. Incluso: Anestesia</v>
          </cell>
          <cell r="DL332" t="str">
            <v>ANDERE CHIRURGISCHE ZAHN- ODER WURZELEXTRAKTION. Zahnextraktion NNB, Behebung von retiniertem Zahn, Anschlingen eines retinierten Zahnes, Zahnkeimextraktion, Zahnextraktion mit Anheben des Schleimhautperiost-Lappens. Inbegriffen: Anästhesie</v>
          </cell>
        </row>
        <row r="333">
          <cell r="DJ333" t="str">
            <v>23.19</v>
          </cell>
          <cell r="DK333" t="str">
            <v>ALTRA ESTRAZIONE CHIRURGICA DI DENTE O RADICI. Odontectomia NAS, rimozione di dente incluso, allacciamento di dente incluso, germectomia,estrazione dentale con elevazione di lembo muco-periostale. Incluso: Anestesia</v>
          </cell>
          <cell r="DL333" t="str">
            <v>ANDERE CHIRURGISCHE ZAHN- ODER WURZELEXTRAKTION. Zahnextraktion NNB, Behebung von retiniertem Zahn, Anschlingen eines retinierten Zahnes, Zahnkeimextraktion, Zahnextraktion mit Anheben des Schleimhautperiost-Lappens. Inbegriffen: Anästhesie</v>
          </cell>
        </row>
        <row r="334">
          <cell r="DJ334" t="str">
            <v>23.19</v>
          </cell>
          <cell r="DK334" t="str">
            <v>ALTRA ESTRAZIONE CHIRURGICA DI DENTE O RADICI. Odontectomia NAS, rimozione di dente incluso, allacciamento di dente incluso, germectomia,estrazione dentale con elevazione di lembo muco-periostale. Incluso: Anestesia</v>
          </cell>
          <cell r="DL334" t="str">
            <v>ANDERE CHIRURGISCHE ZAHN- ODER WURZELEXTRAKTION. Zahnextraktion NNB, Behebung von retiniertem Zahn, Anschlingen eines retinierten Zahnes, Zahnkeimextraktion, Zahnextraktion mit Anheben des Schleimhautperiost-Lappens. Inbegriffen: Anästhesie</v>
          </cell>
        </row>
        <row r="337">
          <cell r="DJ337" t="str">
            <v>23.20.1</v>
          </cell>
          <cell r="DK337" t="str">
            <v>RICOSTRUZIONE DI DENTE FINO A DUE SUPERFICI. Incluso: otturazione ed incappucciamento diretto della polpa</v>
          </cell>
          <cell r="DL337" t="str">
            <v>ZAHNREKONSTRUKTION BIS ZU ZWEI FLÄCHEN. Inbegriffen: Kariesfüllung und direkte Pulpenüberkappung</v>
          </cell>
        </row>
        <row r="338">
          <cell r="DJ338" t="str">
            <v>23.20.2</v>
          </cell>
          <cell r="DK338" t="str">
            <v>RICOSTRUZIONE DI DENTE A TRE O PIU' SUPERFICI. Incluso: otturazione ed incappucciamento diretto della polpa</v>
          </cell>
          <cell r="DL338" t="str">
            <v>ZAHNREKONSTRUKTION DREI ODER MEHR FLÄCHEN. Inbegriffen: Kariesfüllung und direkte Pulpenüberkappung</v>
          </cell>
        </row>
        <row r="339">
          <cell r="DJ339" t="str">
            <v>23.20.3</v>
          </cell>
          <cell r="DK339" t="str">
            <v>RICOSTRUZIONE DI DENTE O RADICE CON USO DI PERNI ENDOCANALARI PER TERAPIA CONSERVATIVA. Incluso: perno endocanalare</v>
          </cell>
          <cell r="DL339" t="str">
            <v>ZAHN-ODER WURZELREKONSTRUKTION MIT WURZELSTIFTMIT KONSERVATIVER THERAPIE. Inbegriffen: Wurzelstift</v>
          </cell>
        </row>
        <row r="340">
          <cell r="DJ340" t="str">
            <v>23.3</v>
          </cell>
          <cell r="DK340" t="str">
            <v>RICOSTRUZIONE PROTESICA PARZIALE (faccetta)</v>
          </cell>
          <cell r="DL340" t="str">
            <v>REKONSTRUKTION MIT TEILPROTHESE (Veneer)</v>
          </cell>
        </row>
        <row r="342">
          <cell r="DJ342" t="str">
            <v>23.41.1</v>
          </cell>
          <cell r="DK342" t="str">
            <v>TRATTAMENTO PER APPLICAZIONE DI CORONA DEFINITIVA. Incluso rilevazione impronte</v>
          </cell>
          <cell r="DL342" t="str">
            <v>BEHANDLUNG FÜR ANLEGEN VON DEFINITIVEN KRONEN. Inbegriffen: Abnahme der Zahnabdrücke</v>
          </cell>
        </row>
        <row r="346">
          <cell r="DJ346" t="str">
            <v>23.41.3</v>
          </cell>
          <cell r="DK346" t="str">
            <v>APPLICAZIONE DI PERNO ENDOCANALARE CON METODO INDIRETTO IN TERAPIA PROTESICA</v>
          </cell>
          <cell r="DL346" t="str">
            <v>ANLEGEN VON WURZELSTIFT MIT INDIREKTER PROTHETISCHER VERSORGUNG</v>
          </cell>
        </row>
        <row r="350">
          <cell r="DJ350" t="str">
            <v>23.41.5</v>
          </cell>
          <cell r="DK350" t="str">
            <v>APPLICAZIONE DI PERNO ENDOCANALARE CON METODO DIRETTO IN TERAPIA PROTESICA</v>
          </cell>
          <cell r="DL350" t="str">
            <v>ANLEGEN VON WURZELSTIFT MIT DIREKTER PROTHETISCHER VERSORGUNG</v>
          </cell>
        </row>
        <row r="352">
          <cell r="DJ352" t="str">
            <v>23.42.1</v>
          </cell>
          <cell r="DK352" t="str">
            <v>TRATTAMENTO PER APPLICAZIONE DI PROTESI FISSA PROVVISORIA. Incluso: rilevazione impronte ed inserimento di manufatto protesico (per singolo dente pilastro)</v>
          </cell>
          <cell r="DL352" t="str">
            <v>BEHANDLUNG ZUM ANLEGEN EINER FESTSITZENDEN INTERIMSPROTHESE. Inbegriffen: Abnahme der Zahnabdrücke und Einsetzen der Prothese (pro Pfeilerzahn)</v>
          </cell>
        </row>
        <row r="353">
          <cell r="DJ353" t="str">
            <v>23.42.2</v>
          </cell>
          <cell r="DK353" t="str">
            <v>TRATTAMENTO PER APPLICAZIONE DI PROTESI FISSA DEFINITIVA. Incluso: rilevazione impronte ed inserimento di manufatto protesico (per singolo dente pilastro)</v>
          </cell>
          <cell r="DL353" t="str">
            <v>BEHANDLUNG ZUM ANLEGEN EINER FESTSITZENDEN DEFINITIVEN PROTHESE. Inbegriffen: Abnahme der Zahnabdrücke und Einsetzen der Prothese (pro Pfeilerzahn)</v>
          </cell>
        </row>
        <row r="354">
          <cell r="DJ354" t="str">
            <v>23.43.1</v>
          </cell>
          <cell r="DK354" t="str">
            <v>INSERZIONE DI PROTESI RIMOVIBILE TOTALE. Trattamento per applicazione protesi rimovibile completa. Incluso: rilevazione impronte ed inserimento del manufatto (Per arcata)</v>
          </cell>
          <cell r="DL354" t="str">
            <v>EINSETZEN DER HERAUSNEHMBAREN TOTALPROTHESE. Behandlung zum Anlegen der herausnehmbaren Totalprothese. Inbegriffen: Abnahme der Zahnabdrücke und Einsetzen der Prothese (pro Kiefer)</v>
          </cell>
        </row>
        <row r="355">
          <cell r="DJ355" t="str">
            <v>23.43.1</v>
          </cell>
          <cell r="DK355" t="str">
            <v>INSERZIONE DI PROTESI RIMOVIBILE TOTALE. Trattamento per applicazione protesi rimovibile completa. Incluso: rilevazione impronte ed inserimento del manufatto (Per arcata)</v>
          </cell>
          <cell r="DL355" t="str">
            <v>EINSETZEN DER HERAUSNEHMBAREN TOTALPROTHESE. Behandlung zum Anlegen der herausnehmbaren Totalprothese. Inbegriffen: Abnahme der Zahnabdrücke und Einsetzen der Prothese (pro Kiefer)</v>
          </cell>
        </row>
        <row r="356">
          <cell r="DJ356" t="str">
            <v>23.43.2</v>
          </cell>
          <cell r="DK356" t="str">
            <v>INSERZIONE DI PROTESI RIMOVIBILE PARZIALE. Trattamento per applicazione protesi rimovibile parziale Incluso: Eventuali attacchi di precisione (per arcata)</v>
          </cell>
          <cell r="DL356" t="str">
            <v>EINSETZEN DER HERAUSNEHMBAREN TEILPROTHESE. Behandlung zum Anlegen der herausnehmbaren Teilprothese. Inbegriffen: Eventuelle Gussklammern (pro Kiefer)</v>
          </cell>
        </row>
        <row r="357">
          <cell r="DJ357" t="str">
            <v>23.43.2</v>
          </cell>
          <cell r="DK357" t="str">
            <v>INSERZIONE DI PROTESI RIMOVIBILE PARZIALE. Trattamento per applicazione protesi rimovibile parziale Incluso: Eventuali attacchi di precisione (per arcata)</v>
          </cell>
          <cell r="DL357" t="str">
            <v>EINSETZEN DER HERAUSNEHMBAREN TEILPROTHESE. Behandlung zum Anlegen der herausnehmbaren Teilprothese. Inbegriffen: Eventuelle Gussklammern (pro Kiefer)</v>
          </cell>
        </row>
        <row r="360">
          <cell r="DJ360" t="str">
            <v>23.43.6</v>
          </cell>
          <cell r="DK360" t="str">
            <v>APPLICAZIONE DI PLACCA INTEROCCLUSALE DI SVINCOLO DI RIPOSIZIONAMENTO O DI STABILIZZAZIONE. Incluso: rilevazione impronte</v>
          </cell>
          <cell r="DL360" t="str">
            <v>ANLEGEN EINER INTEROKKLUSALEN AUFBISSSCHIENE ZUR REPOSITION ODER STABILISIERUNG. Inbegriffen: Abnahme der Zahnabdrücke</v>
          </cell>
        </row>
        <row r="361">
          <cell r="DJ361" t="str">
            <v>23.49.1</v>
          </cell>
          <cell r="DK361" t="str">
            <v>MOLAGGIO SELETTIVO DEI DENTI. Per seduta</v>
          </cell>
          <cell r="DL361" t="str">
            <v>SCHLEIFEN DER ZÄHNE. Pro Sitzung</v>
          </cell>
        </row>
        <row r="362">
          <cell r="DJ362" t="str">
            <v>23.5</v>
          </cell>
          <cell r="DK362" t="str">
            <v>REIMPIANTO O RIDUZIONE DI ELEMENTI DENTARI O AVULSI O LUSSATI. Incluso: eventuale contenzione dentale</v>
          </cell>
          <cell r="DL362" t="str">
            <v>REIMPLANTATION ODER REDUKTION LUXIERTER ODER EXTRUDIERTER ZÄHNE. Inbegriffen: evtl. Zahnschienung</v>
          </cell>
        </row>
        <row r="363">
          <cell r="DJ363" t="str">
            <v>23.50.1</v>
          </cell>
          <cell r="DK363" t="str">
            <v>INCOLLAGGIO DI FRAMMENTO DENTALE FRATTURATO</v>
          </cell>
          <cell r="DL363" t="str">
            <v>ANKLEBEN VON FRAKTURIERTEN ZAHNSEGMENTEN</v>
          </cell>
        </row>
        <row r="365">
          <cell r="DJ365" t="str">
            <v>23.71.1</v>
          </cell>
          <cell r="DK365" t="str">
            <v>TERAPIA CANALARE IN DENTE MONORADICOLATO. Escluso: codici 23.20.1, 23.20.2</v>
          </cell>
          <cell r="DL365" t="str">
            <v>EINKANALIGE WURZELBEHANDLUNG. Ausgenommen: Codes 23.20.1, 23.20.2</v>
          </cell>
        </row>
        <row r="366">
          <cell r="DJ366" t="str">
            <v>23.71.2</v>
          </cell>
          <cell r="DK366" t="str">
            <v>TERAPIA CANALARE IN DENTE PLURIRADICOLATO. Escluso: codici 23.20.1, 23.20.2</v>
          </cell>
          <cell r="DL366" t="str">
            <v>MEHRKANALIGE WURZELBEHANDLUNG. Ausgenommen: Codes 23.20.1, 23.20.2</v>
          </cell>
        </row>
        <row r="367">
          <cell r="DJ367" t="str">
            <v>23.72.1</v>
          </cell>
          <cell r="DK367" t="str">
            <v>APICIFICAZIONE. Terapia canalare in dente ad apice immaturo. Fino ad un massimo di 10 sedute</v>
          </cell>
          <cell r="DL367" t="str">
            <v>APEXIFIKATION. Wurzelkanalbehandlung bei mit noch nicht abgeschlossenem Wurzelwachstum. Bis höchstens 10 Sitzungen</v>
          </cell>
        </row>
        <row r="368">
          <cell r="DJ368" t="str">
            <v>23.72.2</v>
          </cell>
          <cell r="DK368" t="str">
            <v>APICOGENESI [PULPOTOMIA. INCAPPUCCIAMENTO DIRETTO].</v>
          </cell>
          <cell r="DL368" t="str">
            <v>APICOGENESE [PULPOTOMIE- DIREKTE ÜBERKAPPUNG]</v>
          </cell>
        </row>
        <row r="369">
          <cell r="DJ369" t="str">
            <v>23.72.3</v>
          </cell>
          <cell r="DK369" t="str">
            <v>PULPOTOMIA</v>
          </cell>
          <cell r="DL369" t="str">
            <v>PULPOTOMIE</v>
          </cell>
        </row>
        <row r="370">
          <cell r="DJ370" t="str">
            <v>23.73</v>
          </cell>
          <cell r="DK370" t="str">
            <v>APICECTOMIA. Incluso: Otturazione retrograda</v>
          </cell>
          <cell r="DL370" t="str">
            <v>WURZELSPITZENRESEKTION. Inbegriffen: Retrograde Füllung</v>
          </cell>
        </row>
        <row r="371">
          <cell r="DJ371" t="str">
            <v>24.00.1</v>
          </cell>
          <cell r="DK371" t="str">
            <v>GENGIVECTOMIA. (Per gruppo di 4 denti) Incluso: Innesto libero o peduncolato</v>
          </cell>
          <cell r="DL371" t="str">
            <v>GINGIVEKTOMIE. (4 Zähne. Gruppe) Inbegriffen: Gingiva Transplantation, frei oder gestielt</v>
          </cell>
        </row>
        <row r="372">
          <cell r="DJ372" t="str">
            <v>24.00.1</v>
          </cell>
          <cell r="DK372" t="str">
            <v>GENGIVECTOMIA. (Per gruppo di 4 denti) Incluso: Innesto libero o peduncolato</v>
          </cell>
          <cell r="DL372" t="str">
            <v>GINGIVEKTOMIE. (4 Zähne. Gruppe) Inbegriffen: Gingiva Transplantation, frei oder gestielt</v>
          </cell>
        </row>
        <row r="373">
          <cell r="DJ373" t="str">
            <v>24.00.2</v>
          </cell>
          <cell r="DK373" t="str">
            <v>CHIRURGIA ORALE RICOSTRUTTIVA. Incluso: Applicazione di materiale autologo, Osteoplastica. Per emiarcata. Incluso: CHIRURGIA PARODONTALE (24.20.1) Non associabile a 24.00.3</v>
          </cell>
          <cell r="DL373" t="str">
            <v xml:space="preserve">REKONSTRUKTIVE ORALCHIRURGIE. Inbegriffen: Einsetzen von autologem Material, Osteoplastik. Pro Quadrant. Inbegriffen: PARODONTALCHIRURGIE (24.20.1). Nicht vereinbar mit 24.00.3
</v>
          </cell>
        </row>
        <row r="374">
          <cell r="DJ374" t="str">
            <v>24.00.3</v>
          </cell>
          <cell r="DK374" t="str">
            <v>CHIRURGIA ORALE RICOSTRUTTIVA. Incluso: Applicazione di materiale alloplastico. Per emiarcata. Incluso: CHIRURGIA PARODONTALE (24.20.1). Non associabile a  24.00.2 .</v>
          </cell>
          <cell r="DL374" t="str">
            <v xml:space="preserve">REKONSTRUKTIVE ORALCHIRURGIE. Inbegriffen: Einsetzen von alloplastischem Material. Pro Quadrant. Inbegriffen: PARODONTALCHIRURGIE (24.20.1) Nicht vereinbar mit 24.00.2 </v>
          </cell>
        </row>
        <row r="375">
          <cell r="DJ375" t="str">
            <v>24.11</v>
          </cell>
          <cell r="DK375" t="str">
            <v>BIOPSIA DELLA GENGIVA</v>
          </cell>
          <cell r="DL375" t="str">
            <v>BIOPSIE DER GINGIVA</v>
          </cell>
        </row>
        <row r="376">
          <cell r="DJ376" t="str">
            <v>24.12</v>
          </cell>
          <cell r="DK376" t="str">
            <v>BIOPSIA DELL'ALVEOLO</v>
          </cell>
          <cell r="DL376" t="str">
            <v>BIOPSIE DER ALVEOLE</v>
          </cell>
        </row>
        <row r="377">
          <cell r="DJ377" t="str">
            <v>24.19.1</v>
          </cell>
          <cell r="DK377" t="str">
            <v>TRATTAMENTO IMMEDIATO DELLE URGENZE ODONTOSTOMATOLOGICHE. Incluso: Pulpotomia, Molaggio di irregolarità smalto-dentinali conseguente a frattura, Otturazione dentaria provvisoria con cementi temporanei (trattamento delle infezioni acute, emorragie, dolore acuto, fratture)</v>
          </cell>
          <cell r="DL377" t="str">
            <v>SOFORTIGE BEHANDLUNG VON ZAHNMEDIZINISCHEN NOTFÄLLEN. Inbegriffen: Pulpotomie, Schleifen von Zahn- und Zahnschmelz- Unregelmäßigkeiten nach Fraktur, provisorische Zahnfüllung mit temporärem Zement (Behandlung akuter Infektionen, Blutungen, akutem Schmerz, Frakturen)</v>
          </cell>
        </row>
        <row r="378">
          <cell r="DJ378" t="str">
            <v>24.19.1</v>
          </cell>
          <cell r="DK378" t="str">
            <v>TRATTAMENTO IMMEDIATO DELLE URGENZE ODONTOSTOMATOLOGICHE. Incluso: Pulpotomia, Molaggio di irregolarità smalto-dentinali conseguente a frattura, Otturazione dentaria provvisoria con cementi temporanei (trattamento delle infezioni acute, emorragie, dolore acuto, fratture)</v>
          </cell>
          <cell r="DL378" t="str">
            <v>SOFORTIGE BEHANDLUNG VON ZAHNMEDIZINISCHEN NOTFÄLLEN. Inbegriffen: Pulpotomie, Schleifen von Zahn- und Zahnschmelz- Unregelmäßigkeiten nach Fraktur, provisorische Zahnfüllung mit temporärem Zement (Behandlung akuter Infektionen, Blutungen, akutem Schmerz, Frakturen)</v>
          </cell>
        </row>
        <row r="379">
          <cell r="DJ379" t="str">
            <v>24.19.1</v>
          </cell>
          <cell r="DK379" t="str">
            <v>TRATTAMENTO IMMEDIATO DELLE URGENZE ODONTOSTOMATOLOGICHE. Incluso: Pulpotomia, Molaggio di irregolarità smalto-dentinali conseguente a frattura, Otturazione dentaria provvisoria con cementi temporanei (trattamento delle infezioni acute, emorragie, dolore acuto, fratture)</v>
          </cell>
          <cell r="DL379" t="str">
            <v>SOFORTIGE BEHANDLUNG VON ZAHNMEDIZINISCHEN NOTFÄLLEN. Inbegriffen: Pulpotomie, Schleifen von Zahn- und Zahnschmelz- Unregelmäßigkeiten nach Fraktur, provisorische Zahnfüllung mit temporärem Zement (Behandlung akuter Infektionen, Blutungen, akutem Schmerz, Frakturen)</v>
          </cell>
        </row>
        <row r="380">
          <cell r="DJ380" t="str">
            <v>24.20.1</v>
          </cell>
          <cell r="DK380" t="str">
            <v>CHIRURGIA PARODONTALE. Lembo di Widman modificato con levigatura radici e curettage tasche infraossee. Per emiarcata. Non associabile a 24.00.2 e 24.00.3</v>
          </cell>
          <cell r="DL380" t="str">
            <v>PARODONTALCHIRURGIE. Modifizierter Widman Lappen mit Wurzelglättung und Knochentaschenkürettage. Pro Quadrant. Nicht vereinbar mit 24.00.2 und 24.00.3</v>
          </cell>
        </row>
        <row r="381">
          <cell r="DJ381" t="str">
            <v>24.20.1</v>
          </cell>
          <cell r="DK381" t="str">
            <v>CHIRURGIA PARODONTALE. Lembo di Widman modificato con levigatura radici e curettage tasche infraossee. Per emiarcata. Non associabile a 24.00.2 e 24.00.3</v>
          </cell>
          <cell r="DL381" t="str">
            <v>PARODONTALCHIRURGIE. Modifizierter Widman Lappen mit Wurzelglättung und Knochentaschenkürettage. Pro Quadrant. Nicht vereinbar mit 24.00.2 und 24.00.3</v>
          </cell>
        </row>
        <row r="382">
          <cell r="DJ382" t="str">
            <v>24.20.1</v>
          </cell>
          <cell r="DK382" t="str">
            <v>CHIRURGIA PARODONTALE. Lembo di Widman modificato con levigatura radici e curettage tasche infraossee. Per emiarcata. Non associabile a 24.00.2 e 24.00.3</v>
          </cell>
          <cell r="DL382" t="str">
            <v>PARODONTALCHIRURGIE. Modifizierter Widman Lappen mit Wurzelglättung und Knochentaschenkürettage. Pro Quadrant. Nicht vereinbar mit 24.00.2 und 24.00.3</v>
          </cell>
        </row>
        <row r="383">
          <cell r="DJ383" t="str">
            <v>24.31</v>
          </cell>
          <cell r="DK383" t="str">
            <v>ASPORTAZIONE DI LESIONE O TESSUTO DELLA GENGIVA. Asportazione di epulidi Escluso: Biopsia della gengiva (24.11), Asportazione di lesione odontogenica dei mascellari (24.4)</v>
          </cell>
          <cell r="DL383" t="str">
            <v>ENTFERNUNG EINER GINGIVALÄSION ODER VON GINGIVAGEWEBE. Entfernung einer Epulis. Ausgenommen: Biopsie der Gingiva (24.11), Entfernung einer odontogenen Läsion der Kieferknochen (24.4)</v>
          </cell>
        </row>
        <row r="384">
          <cell r="DJ384" t="str">
            <v>24.39.1</v>
          </cell>
          <cell r="DK384" t="str">
            <v>LEVIGATURA DELLE RADICI. Levigatura di radici e/o curettage delle tasche parodontali a cielo coperto. Per emiarcata</v>
          </cell>
          <cell r="DL384" t="str">
            <v>WURZELGLÄTTUNG. Wurzelglättung und/oder geschlossene Knochentaschenkürettage. Pro Quadrant</v>
          </cell>
        </row>
        <row r="385">
          <cell r="DJ385" t="str">
            <v>24.39.2</v>
          </cell>
          <cell r="DK385" t="str">
            <v>INTERVENTO CHIRURGICO PREPROTESICO. Incluso: alveoloplastica. Per emiarcata</v>
          </cell>
          <cell r="DL385" t="str">
            <v>PREPROTHETISCHER CHIRURGISCHER EINGRIFF. Inbegriffen: Alveoloplastik. Pro Quadrant</v>
          </cell>
        </row>
        <row r="389">
          <cell r="DJ389" t="str">
            <v>24.4</v>
          </cell>
          <cell r="DK389" t="str">
            <v>ASPORTAZIONE DI LESIONE ODONTOGENICA DEI MASCELLARI</v>
          </cell>
          <cell r="DL389" t="str">
            <v>ENTFERNUNG EINER ODONTOGENEN LÄSION DER KIEFERKNOCHEN</v>
          </cell>
        </row>
        <row r="390">
          <cell r="DJ390" t="str">
            <v>24.6</v>
          </cell>
          <cell r="DK390" t="str">
            <v>ESPOSIZIONE CHIRURGICA DI DENTE INCLUSO</v>
          </cell>
          <cell r="DL390" t="str">
            <v>CHIRURGISCHE FREILEGUNG VON RETINIERTEM ZAHN</v>
          </cell>
        </row>
        <row r="391">
          <cell r="DJ391" t="str">
            <v>24.70.1</v>
          </cell>
          <cell r="DK391" t="str">
            <v>TRATTAMENTO ORTODONTICO CON APPARECCHI MOBILI. Escluso: Contenzione. Per massimo 6 mesi</v>
          </cell>
          <cell r="DL391" t="str">
            <v>KIEFERORTHOPÄDISCHE BEHANDLUNG MIT HERAUSNEHMBAREN APPARATUREN. Ausgenommen: Schienung. Für höchstens 6 Monate</v>
          </cell>
        </row>
        <row r="393">
          <cell r="DJ393" t="str">
            <v>24.70.2</v>
          </cell>
          <cell r="DK393" t="str">
            <v>TRATTAMENTO ORTODONTICO CON APPARECCHI FISSI. Escluso: Contenzione. Per massimo 6 mesi e non ripetibile</v>
          </cell>
          <cell r="DL393" t="str">
            <v>KIEFERORTHOPÄDISCHE BEHANDLUNG MIT FESTSITZENDEN APPARATUREN. Ausgenommen: Schienung. Für höchstens 6 Monate und nicht wiederholbar.</v>
          </cell>
        </row>
        <row r="397">
          <cell r="DJ397" t="str">
            <v>24.80.1</v>
          </cell>
          <cell r="DK397" t="str">
            <v>RIPARAZIONE DI APPARECCHIO ORTODONTICO</v>
          </cell>
          <cell r="DL397" t="str">
            <v>REPARATUR EINER KIEFERORTHOPÄDISCHEN APPARATUR</v>
          </cell>
        </row>
        <row r="398">
          <cell r="DJ398" t="str">
            <v>24.80.2</v>
          </cell>
          <cell r="DK398" t="str">
            <v>RIMOZIONE DI FERULE O DI BRACKETS ORTODONTICI</v>
          </cell>
          <cell r="DL398" t="str">
            <v>ENTFERNUNG VON ZAHNSCHUTZSCHIENEN ODER BRACKETS</v>
          </cell>
        </row>
        <row r="399">
          <cell r="DJ399" t="str">
            <v>24.80.3</v>
          </cell>
          <cell r="DK399" t="str">
            <v>STABILIZZAZIONE E CONTENZIONE FINE TRATTAMENTO ORTODONTICO. Non associabile a  89.01.E</v>
          </cell>
          <cell r="DL399" t="str">
            <v>STABILISIERUNG UND ZAHNSCHIENUNG AM ENDE DER KIEFERORTHOPÄDISCHE BEHANDLUNG. Nicht vereinbar mit 89.01.E</v>
          </cell>
        </row>
        <row r="400">
          <cell r="DJ400" t="str">
            <v>25.01</v>
          </cell>
          <cell r="DK400" t="str">
            <v>BIOPSIA [AGOBIOPSIA] DELLA LINGUA</v>
          </cell>
          <cell r="DL400" t="str">
            <v>BIOPSIE [NADELBIOPSIE] DER ZUNGE</v>
          </cell>
        </row>
        <row r="401">
          <cell r="DJ401" t="str">
            <v>25.1</v>
          </cell>
          <cell r="DK401" t="str">
            <v>ASPORTAZIONE O DEMOLIZIONE DI LESIONE O TESSUTO DELLA LINGUA</v>
          </cell>
          <cell r="DL401" t="str">
            <v>ENTFERNUNG ODER ABTRAGUNG EINER ZUNGENLÄSION ODER VON ZUNGENGEWEBE</v>
          </cell>
        </row>
        <row r="402">
          <cell r="DJ402" t="str">
            <v>25.91</v>
          </cell>
          <cell r="DK402" t="str">
            <v>FRENULOTOMIA E FRENULECTOMIA LINGUALE. Escluso: FRENULOTOMIA LABIALE (27.91)</v>
          </cell>
          <cell r="DL402" t="str">
            <v>ZUNGENBÄNDCHENPLASTIK UND ZUNGENBÄNDCHENEXZISION. Ausgenommen: LIPPENBÄNDCHENPLASTIK (27.91)</v>
          </cell>
        </row>
        <row r="404">
          <cell r="DJ404" t="str">
            <v>26.0</v>
          </cell>
          <cell r="DK404" t="str">
            <v>INCISIONE DELLE GHIANDOLE O DOTTI SALIVARI. Asportazione di calcoli del dotto salivare</v>
          </cell>
          <cell r="DL404" t="str">
            <v>INZISION DER DRÜSEN ODER SPEICHELDRÜSENGÄNGE. Entfernung der Steine des Speicheldrüsenganges</v>
          </cell>
        </row>
        <row r="406">
          <cell r="DJ406" t="str">
            <v>26.0</v>
          </cell>
          <cell r="DK406" t="str">
            <v>INCISIONE DELLE GHIANDOLE O DOTTI SALIVARI. Asportazione di calcoli del dotto salivare</v>
          </cell>
          <cell r="DL406" t="str">
            <v>INZISION DER DRÜSEN ODER SPEICHELDRÜSENGÄNGE. Entfernung der Steine des Speicheldrüsenganges</v>
          </cell>
        </row>
        <row r="408">
          <cell r="DJ408" t="str">
            <v>26.0</v>
          </cell>
          <cell r="DK408" t="str">
            <v>INCISIONE DELLE GHIANDOLE O DOTTI SALIVARI. Asportazione di calcoli del dotto salivare</v>
          </cell>
          <cell r="DL408" t="str">
            <v>INZISION DER DRÜSEN ODER SPEICHELDRÜSENGÄNGE. Entfernung der Steine des Speicheldrüsenganges</v>
          </cell>
        </row>
        <row r="410">
          <cell r="DJ410" t="str">
            <v>26.0</v>
          </cell>
          <cell r="DK410" t="str">
            <v>INCISIONE DELLE GHIANDOLE O DOTTI SALIVARI. Asportazione di calcoli del dotto salivare</v>
          </cell>
          <cell r="DL410" t="str">
            <v>INZISION DER DRÜSEN ODER SPEICHELDRÜSENGÄNGE. Entfernung der Steine des Speicheldrüsenganges</v>
          </cell>
        </row>
        <row r="412">
          <cell r="DJ412" t="str">
            <v>26.0</v>
          </cell>
          <cell r="DK412" t="str">
            <v>INCISIONE DELLE GHIANDOLE O DOTTI SALIVARI. Asportazione di calcoli del dotto salivare</v>
          </cell>
          <cell r="DL412" t="str">
            <v>INZISION DER DRÜSEN ODER SPEICHELDRÜSENGÄNGE. Entfernung der Steine des Speicheldrüsenganges</v>
          </cell>
        </row>
        <row r="414">
          <cell r="DJ414" t="str">
            <v>26.0</v>
          </cell>
          <cell r="DK414" t="str">
            <v>INCISIONE DELLE GHIANDOLE O DOTTI SALIVARI. Asportazione di calcoli del dotto salivare</v>
          </cell>
          <cell r="DL414" t="str">
            <v>INZISION DER DRÜSEN ODER SPEICHELDRÜSENGÄNGE. Entfernung der Steine des Speicheldrüsenganges</v>
          </cell>
        </row>
        <row r="416">
          <cell r="DJ416" t="str">
            <v>26.11</v>
          </cell>
          <cell r="DK416" t="str">
            <v>BIOPSIA [AGOBIOPSIA] DI GHIANDOLA O DOTTO SALIVARE</v>
          </cell>
          <cell r="DL416" t="str">
            <v>BIOPSIE [NADELBIOPSIE] DER DRÜSE ODER DES SPEICHELDRÜSENGANGES</v>
          </cell>
        </row>
        <row r="417">
          <cell r="DJ417" t="str">
            <v>26.11</v>
          </cell>
          <cell r="DK417" t="str">
            <v>BIOPSIA [AGOBIOPSIA] DI GHIANDOLA O DOTTO SALIVARE</v>
          </cell>
          <cell r="DL417" t="str">
            <v>BIOPSIE [NADELBIOPSIE] DER DRÜSE ODER DES SPEICHELDRÜSENGANGES</v>
          </cell>
        </row>
        <row r="418">
          <cell r="DJ418" t="str">
            <v>26.11</v>
          </cell>
          <cell r="DK418" t="str">
            <v>BIOPSIA [AGOBIOPSIA] DI GHIANDOLA O DOTTO SALIVARE</v>
          </cell>
          <cell r="DL418" t="str">
            <v>BIOPSIE [NADELBIOPSIE] DER DRÜSE ODER DES SPEICHELDRÜSENGANGES</v>
          </cell>
        </row>
        <row r="419">
          <cell r="DJ419" t="str">
            <v>26.11</v>
          </cell>
          <cell r="DK419" t="str">
            <v>BIOPSIA [AGOBIOPSIA] DI GHIANDOLA O DOTTO SALIVARE</v>
          </cell>
          <cell r="DL419" t="str">
            <v>BIOPSIE [NADELBIOPSIE] DER DRÜSE ODER DES SPEICHELDRÜSENGANGES</v>
          </cell>
        </row>
        <row r="420">
          <cell r="DJ420" t="str">
            <v>26.11</v>
          </cell>
          <cell r="DK420" t="str">
            <v>BIOPSIA [AGOBIOPSIA] DI GHIANDOLA O DOTTO SALIVARE</v>
          </cell>
          <cell r="DL420" t="str">
            <v>BIOPSIE [NADELBIOPSIE] DER DRÜSE ODER DES SPEICHELDRÜSENGANGES</v>
          </cell>
        </row>
        <row r="421">
          <cell r="DJ421" t="str">
            <v>26.11</v>
          </cell>
          <cell r="DK421" t="str">
            <v>BIOPSIA [AGOBIOPSIA] DI GHIANDOLA O DOTTO SALIVARE</v>
          </cell>
          <cell r="DL421" t="str">
            <v>BIOPSIE [NADELBIOPSIE] DER DRÜSE ODER DES SPEICHELDRÜSENGANGES</v>
          </cell>
        </row>
        <row r="422">
          <cell r="DJ422" t="str">
            <v>26.91</v>
          </cell>
          <cell r="DK422" t="str">
            <v>SPECILLAZIONE DI DOTTO SALIVARE</v>
          </cell>
          <cell r="DL422" t="str">
            <v>SONDIERUNG DES SPEICHELDRÜSENGANGES</v>
          </cell>
        </row>
        <row r="424">
          <cell r="DJ424" t="str">
            <v>26.91</v>
          </cell>
          <cell r="DK424" t="str">
            <v>SPECILLAZIONE DI DOTTO SALIVARE</v>
          </cell>
          <cell r="DL424" t="str">
            <v>SONDIERUNG DES SPEICHELDRÜSENGANGES</v>
          </cell>
        </row>
        <row r="426">
          <cell r="DJ426" t="str">
            <v>27.00.1</v>
          </cell>
          <cell r="DK426" t="str">
            <v>DRENAGGIO DELLA FACCIA E DEL PAVIMENTO DELLA BOCCA, DELLA REGIONE FACCIALE, REGIONE FASCIALE DELLA FACCIA, ANGINA DI LUDWIG (ascesso, ematoma). Escuso: drenaggio del tratto tireoglosso (06.09)</v>
          </cell>
          <cell r="DL426" t="str">
            <v>DRAINAGE AN GESICHT UND MUNDBODEN, IM GESICHTSBEREICH, IM FASZIENBEREICH DES GESICHTS, LUDWIG-ANGINA (Abszess, Hämatom). Ausgenommen: Drainage des Tractus thyreoglossus (06.09)</v>
          </cell>
        </row>
        <row r="427">
          <cell r="DJ427" t="str">
            <v>27.00.2</v>
          </cell>
          <cell r="DK427" t="str">
            <v>RIMOZIONE DRENAGGIO DELLA FACCIA E DEL PAVIMENTO DELLA BOCCA, DELLA REGIONE FACCIALE, REGIONE FASCIALE DELLA FACCIA, ANGINA DI LUDWIG (ascesso, ematoma)</v>
          </cell>
          <cell r="DL427" t="str">
            <v>ENTFERNUNG DRAINAGE AN GESICHT UND MUNDBODEN, IM GESICHTSBEREICH, IM FASZIENBEREICH DES GESICHTS, LUDWIG-ANGINA (Abszess, Hämatom)</v>
          </cell>
        </row>
        <row r="428">
          <cell r="DJ428" t="str">
            <v>27.21</v>
          </cell>
          <cell r="DK428" t="str">
            <v>BIOPSIA DEL PALATO OSSEO</v>
          </cell>
          <cell r="DL428" t="str">
            <v>BIOPSIE DES KNÖCHERNEN GAUMENS</v>
          </cell>
        </row>
        <row r="429">
          <cell r="DJ429" t="str">
            <v>27.23</v>
          </cell>
          <cell r="DK429" t="str">
            <v>BIOPSIA DEL LABBRO</v>
          </cell>
          <cell r="DL429" t="str">
            <v>BIOPSIE DER LIPPE</v>
          </cell>
        </row>
        <row r="430">
          <cell r="DJ430" t="str">
            <v>27.23</v>
          </cell>
          <cell r="DK430" t="str">
            <v>BIOPSIA DEL LABBRO</v>
          </cell>
          <cell r="DL430" t="str">
            <v>BIOPSIE DER LIPPE</v>
          </cell>
        </row>
        <row r="431">
          <cell r="DJ431" t="str">
            <v>27.24</v>
          </cell>
          <cell r="DK431" t="str">
            <v>BIOPSIA DEL CAVO ORALE. Esclusa: biopsia del labbro e delle ghiandole salivari</v>
          </cell>
          <cell r="DL431" t="str">
            <v>BIOPSIE DER MUNDHÖHLE. Ausgenommen: Biopsie der Lippe und aus den Speicheldrüsen</v>
          </cell>
        </row>
        <row r="432">
          <cell r="DJ432" t="str">
            <v>27.24</v>
          </cell>
          <cell r="DK432" t="str">
            <v>BIOPSIA DEL CAVO ORALE. Esclusa: biopsia del labbro e delle ghiandole salivari</v>
          </cell>
          <cell r="DL432" t="str">
            <v>BIOPSIE DER MUNDHÖHLE. Ausgenommen: Biopsie der Lippe und aus den Speicheldrüsen</v>
          </cell>
        </row>
        <row r="434">
          <cell r="DJ434" t="str">
            <v>27.24</v>
          </cell>
          <cell r="DK434" t="str">
            <v>BIOPSIA DEL CAVO ORALE. Esclusa: biopsia del labbro e delle ghiandole salivari</v>
          </cell>
          <cell r="DL434" t="str">
            <v>BIOPSIE DER MUNDHÖHLE. Ausgenommen: Biopsie der Lippe und aus den Speicheldrüsen</v>
          </cell>
        </row>
        <row r="435">
          <cell r="DJ435" t="str">
            <v>27.24</v>
          </cell>
          <cell r="DK435" t="str">
            <v>BIOPSIA DEL CAVO ORALE. Esclusa: biopsia del labbro e delle ghiandole salivari</v>
          </cell>
          <cell r="DL435" t="str">
            <v>BIOPSIE DER MUNDHÖHLE. Ausgenommen: Biopsie der Lippe und aus den Speicheldrüsen</v>
          </cell>
        </row>
        <row r="436">
          <cell r="DJ436" t="str">
            <v>27.31</v>
          </cell>
          <cell r="DK436" t="str">
            <v>ASPORTAZIONE O DEMOLIZIONE LOCALE DI LESIONE O TESSUTO DEL PALATO OSSEO</v>
          </cell>
          <cell r="DL436" t="str">
            <v>ENTFERNUNG ODER LOKALE ABTRAGUNG EINER LÄSION ODER VON GEWEBE DES KNÖCHERNEN GAUMENS</v>
          </cell>
        </row>
        <row r="437">
          <cell r="DJ437" t="str">
            <v>27.41</v>
          </cell>
          <cell r="DK437" t="str">
            <v>FRENULECTOMIA LABIALE. Escluso: Sezione del frenulo labiale (27.91)</v>
          </cell>
          <cell r="DL437" t="str">
            <v>LIPPENBÄNDCHENEXZISION. Ausgenommen: Zungenbändchenexzision (27.91)</v>
          </cell>
        </row>
        <row r="438">
          <cell r="DJ438" t="str">
            <v>27.43</v>
          </cell>
          <cell r="DK438" t="str">
            <v>ASPORTAZIONE DI LESIONE O NEOFORMAZIONE DEL LABBRO</v>
          </cell>
          <cell r="DL438" t="str">
            <v>ENTFERNUNG EINER LÄSION ODER NEUBILDUNG DER LIPPE</v>
          </cell>
        </row>
        <row r="439">
          <cell r="DJ439" t="str">
            <v>27.49.1</v>
          </cell>
          <cell r="DK439" t="str">
            <v>ASPORTAZIONE DI LESIONE O NEOFORMAZIONE DEL CAVO ORALE</v>
          </cell>
          <cell r="DL439" t="str">
            <v>ENTFERNUNG EINER LÄSION ODER NEUBILDUNG DER MUNDHÖHLE</v>
          </cell>
        </row>
        <row r="440">
          <cell r="DJ440" t="str">
            <v>27.51</v>
          </cell>
          <cell r="DK440" t="str">
            <v>SUTURA DI LACERAZIONE DEL LABBRO</v>
          </cell>
          <cell r="DL440" t="str">
            <v>NAHT VON VERLETZUNGEN DER LIPPE</v>
          </cell>
        </row>
        <row r="442">
          <cell r="DJ442" t="str">
            <v>27.52</v>
          </cell>
          <cell r="DK442" t="str">
            <v>SUTURA DI LACERAZIONE DI CAVO ORALE</v>
          </cell>
          <cell r="DL442" t="str">
            <v>NAHT VON VERLETZUNGEN DER MUNDHÖHLE</v>
          </cell>
        </row>
        <row r="443">
          <cell r="DJ443" t="str">
            <v>27.71</v>
          </cell>
          <cell r="DK443" t="str">
            <v>INCISIONE DELL' UGOLA</v>
          </cell>
          <cell r="DL443" t="str">
            <v>INZISION DER UVULA</v>
          </cell>
        </row>
        <row r="444">
          <cell r="DJ444" t="str">
            <v>27.72</v>
          </cell>
          <cell r="DK444" t="str">
            <v>ASPORTAZIONE DELL'UGOLA</v>
          </cell>
          <cell r="DL444" t="str">
            <v>ENTFERNUNG DER UVULA</v>
          </cell>
        </row>
        <row r="445">
          <cell r="DJ445" t="str">
            <v>27.79.1</v>
          </cell>
          <cell r="DK445" t="str">
            <v>ALTRI INTERVENTI CONSERVATIVI SULL'UGOLA. Escluso: riparazione</v>
          </cell>
          <cell r="DL445" t="str">
            <v>ANDERE KONSERVATIVE BEHANDLUNGEN AN DER UVULA. Ausgenommen: Rekonstruktion</v>
          </cell>
        </row>
        <row r="446">
          <cell r="DJ446" t="str">
            <v>27.91</v>
          </cell>
          <cell r="DK446" t="str">
            <v>FRENULOTOMIA LABIALE. Sezione del frenulo labiale. Escluso: Frenulotomia linguale (25.91)</v>
          </cell>
          <cell r="DL446" t="str">
            <v>LIPPENBÄNDCHENPLASTIK. Zungenbändchenexzision. Ausgenommen: Zungenbändchenplastik (25.91)</v>
          </cell>
        </row>
        <row r="447">
          <cell r="DJ447" t="str">
            <v>28.00.1</v>
          </cell>
          <cell r="DK447" t="str">
            <v>INCISIONE E DRENAGGIO ASCESSO PERITONSILLARE</v>
          </cell>
          <cell r="DL447" t="str">
            <v>INZISION UND DRAINAGE EINES PERITONSILLARABSZESSES</v>
          </cell>
        </row>
        <row r="448">
          <cell r="DJ448" t="str">
            <v>28.91</v>
          </cell>
          <cell r="DK448" t="str">
            <v>RIMOZIONE DI CORPO ESTRANEO DA TONSILLE E ADENOIDI MEDIANTE INCISIONE</v>
          </cell>
          <cell r="DL448" t="str">
            <v>ENTFERNUNG EINES FREMDKÖRPERS VON TONSILLEN UND ADENOIDEN MIT INZISION</v>
          </cell>
        </row>
        <row r="449">
          <cell r="DJ449" t="str">
            <v>29.12</v>
          </cell>
          <cell r="DK449" t="str">
            <v>BIOPSIA FARINGEA</v>
          </cell>
          <cell r="DL449" t="str">
            <v>BIOPSIE AM PHARYNX</v>
          </cell>
        </row>
        <row r="450">
          <cell r="DJ450" t="str">
            <v>29.19.1</v>
          </cell>
          <cell r="DK450" t="str">
            <v>VIDEOENDOSCOPIA DELLE VIE AEREE E DIGESTIVE SUPERIORI (VADS)</v>
          </cell>
          <cell r="DL450" t="str">
            <v>VIDEO-ENDOSKOPIE DER OBEREN ATEM- UND VERDAUUNGSWEGE</v>
          </cell>
        </row>
        <row r="453">
          <cell r="DJ453" t="str">
            <v>31.42.2</v>
          </cell>
          <cell r="DK453" t="str">
            <v>LARINGOSTROBOSCOPIA</v>
          </cell>
          <cell r="DL453" t="str">
            <v>LARYNGOSTROBOSKOPIE</v>
          </cell>
        </row>
        <row r="454">
          <cell r="DJ454" t="str">
            <v>31.43</v>
          </cell>
          <cell r="DK454" t="str">
            <v>BIOPSIA DELLA LARINGE.  In laringoscopia indiretta o con fibre ottiche Incluso: Anestesia</v>
          </cell>
          <cell r="DL454" t="str">
            <v>BIOPSIE DES LARYNX.  Indirekte Laryngoskopie oder über fiberoptischem Gerät. Inbegriffen: Anästhesie</v>
          </cell>
        </row>
        <row r="456">
          <cell r="DJ456" t="str">
            <v>31.48.2</v>
          </cell>
          <cell r="DK456" t="str">
            <v>ANALISI STRUMENTALE DELLA VOCE</v>
          </cell>
          <cell r="DL456" t="str">
            <v>STIMMFELDMESSUNG</v>
          </cell>
        </row>
        <row r="457">
          <cell r="DJ457" t="str">
            <v>31.94.1</v>
          </cell>
          <cell r="DK457" t="str">
            <v>INIEZIONE DI SOSTANZE ISPESSENTI NELLA PARETE DI FISTOLA TRACHEO-ESOFAGEA</v>
          </cell>
          <cell r="DL457" t="str">
            <v>INJEKTION VON VERDICKENDEN SUBSTANZEN IN DIE WAND DER TRACHEO-ÖSOPHAGEALE FISTEL</v>
          </cell>
        </row>
        <row r="458">
          <cell r="DJ458" t="str">
            <v>31.98.1</v>
          </cell>
          <cell r="DK458" t="str">
            <v>SOSTITUZIONE DI PROTESI FONATORIA. Incluso: protesi</v>
          </cell>
          <cell r="DL458" t="str">
            <v>ERSATZ EINER STIMMPROTHESE. Inbegriffen: Prothese</v>
          </cell>
        </row>
        <row r="459">
          <cell r="DJ459" t="str">
            <v>3183</v>
          </cell>
          <cell r="DK459" t="str">
            <v>Controlli domiciliari (effettuate da infermieri o ass. sociali-infermieri psichiatrici)</v>
          </cell>
          <cell r="DL459" t="str">
            <v>Haus-Kontrollvisiten (von Pflegepersonal oder Sozialassistenten oder psychiatrischen Pflegern ausgeführt)</v>
          </cell>
        </row>
        <row r="460">
          <cell r="DJ460" t="str">
            <v>33.21</v>
          </cell>
          <cell r="DK460" t="str">
            <v>BRONCOSCOPIA ATTRAVERSO STOMA ARTIFICIALE</v>
          </cell>
          <cell r="DL460" t="str">
            <v>BRONCHOSKOPIE ÜBER TRACHEOSTOMA</v>
          </cell>
        </row>
        <row r="461">
          <cell r="DJ461" t="str">
            <v>33.22</v>
          </cell>
          <cell r="DK461" t="str">
            <v>BRONCOSCOPIA [fibre-ottiche -autofluorescenza. Ebus]. Tracheobroncoscopia esplorativa</v>
          </cell>
          <cell r="DL461" t="str">
            <v>BRONCHOSKOPIE [optische Fiber -Autofluoreszenz. Ebus]. Explorative Tracheobronchoskopie</v>
          </cell>
        </row>
        <row r="462">
          <cell r="DJ462" t="str">
            <v>33.24</v>
          </cell>
          <cell r="DK462" t="str">
            <v>PRELIEVO BRONCHIALE IN CORSO DI BRONCOSCOPIA. Biopsia bronchiale, brushing, washing, BAL. Non associabile a 33.22</v>
          </cell>
          <cell r="DL462" t="str">
            <v>GEWEBEPROBE AN DEN BRONCHIEN IM RAHMEN EINER BRONCHOSKOPIE. Bronchusbiopsie, Brushing, Washing, BAL. Nicht vereinbar mit 33.22</v>
          </cell>
        </row>
        <row r="463">
          <cell r="DJ463" t="str">
            <v>34.23</v>
          </cell>
          <cell r="DK463" t="str">
            <v>BIOPSIA DELLA PARETE TORACICA TC-GUIDATA / BIOPSIA DEL TORACE</v>
          </cell>
          <cell r="DL463" t="str">
            <v>TC-GESTEUERTE BIOPSIE DER THORAXWAND / BRUSTBIOPSIE</v>
          </cell>
        </row>
        <row r="464">
          <cell r="DJ464" t="str">
            <v>34.23</v>
          </cell>
          <cell r="DK464" t="str">
            <v>BIOPSIA DELLA PARETE TORACICA TC-GUIDATA / BIOPSIA DEL TORACE</v>
          </cell>
          <cell r="DL464" t="str">
            <v>TC-GESTEUERTE BIOPSIE DER THORAXWAND / BRUSTBIOPSIE</v>
          </cell>
        </row>
        <row r="465">
          <cell r="DJ465" t="str">
            <v>34.23</v>
          </cell>
          <cell r="DK465" t="str">
            <v>BIOPSIA DELLA PARETE TORACICA TC-GUIDATA / BIOPSIA DEL TORACE</v>
          </cell>
          <cell r="DL465" t="str">
            <v>TC-GESTEUERTE BIOPSIE DER THORAXWAND / BRUSTBIOPSIE</v>
          </cell>
        </row>
        <row r="466">
          <cell r="DJ466" t="str">
            <v>34.24</v>
          </cell>
          <cell r="DK466" t="str">
            <v>BIOPSIA DELLA PLEURA.  Biopsia con ago sottile TC guidata</v>
          </cell>
          <cell r="DL466" t="str">
            <v>PLEURABIOPSIE. CT-gesteuerte Feinnadelbiopsie</v>
          </cell>
        </row>
        <row r="467">
          <cell r="DJ467" t="str">
            <v>34.29</v>
          </cell>
          <cell r="DK467" t="str">
            <v>AGOBIOPSIA ECOGUIDATA TRANSTRACHEALE O TRANSBRONCHIALE DI LINFONODI ILO MEDIASTINICI</v>
          </cell>
          <cell r="DL467" t="str">
            <v>US-GESTEUERTE TRANSTRACHEALE ODER TRANSBRONCHIALE NADELBIOPSIE HILÄRER MEDIASTINALER LYMPHKNOTEN</v>
          </cell>
        </row>
        <row r="468">
          <cell r="DJ468" t="str">
            <v>34.91</v>
          </cell>
          <cell r="DK468" t="str">
            <v>TORACENTESI</v>
          </cell>
          <cell r="DL468" t="str">
            <v>THORAKOZENTESE</v>
          </cell>
        </row>
        <row r="469">
          <cell r="DJ469" t="str">
            <v>34.91.1</v>
          </cell>
          <cell r="DK469" t="str">
            <v>TORACENTESI TC-guidata</v>
          </cell>
          <cell r="DL469" t="str">
            <v>CT-GESTEUERTE THORAKOZENTESE</v>
          </cell>
        </row>
        <row r="470">
          <cell r="DJ470" t="str">
            <v>34.91.2</v>
          </cell>
          <cell r="DK470" t="str">
            <v>TORACENTESI ECOGUIDATA</v>
          </cell>
          <cell r="DL470" t="str">
            <v>US-GESTEUERTE THORAKOZENTESE</v>
          </cell>
        </row>
        <row r="471">
          <cell r="DJ471" t="str">
            <v>34.92</v>
          </cell>
          <cell r="DK471" t="str">
            <v>INIEZIONE NELLA CAVITÀ TORACICA Pleurodesi chimica, iniezione di agente citotossico o tetraciclina. Incluso farmaco. Per eventuale chemioterapico antitumorale codificare anche 99.25. Escluso: Iniezione per collasso del polmone</v>
          </cell>
          <cell r="DL471" t="str">
            <v>INJEKTION IN DIE BRUSTHÖHLE. Chem. Pleurodese, Injektion von Zytostatika oder Tetrazyklin. Medikament inbegriffen. Für eine evtl. Chemotherapie auch Code 99.25 kodifizieren. Ausgenommen: Injektion zum Zwecke eines Lungenkollapses</v>
          </cell>
        </row>
        <row r="472">
          <cell r="DJ472" t="str">
            <v>37.26.1</v>
          </cell>
          <cell r="DK472" t="str">
            <v>ELETTROSTIMOLAZIONE TRANSESOFAGEA DIAGNOSTICA O PER LA TERAPIA DELLE ARITMIE</v>
          </cell>
          <cell r="DL472" t="str">
            <v>TRANSÖSOPHAGEALE DIAGNOSTISCHE HERZSTIMULATION ODER HERZSTIMULATION ZUR BEHANDLUNG DER RHYTHMUSSTÖRUNGEN</v>
          </cell>
        </row>
        <row r="473">
          <cell r="DJ473" t="str">
            <v>37.79.1</v>
          </cell>
          <cell r="DK473" t="str">
            <v>IMPIANTO DI LOOP RECORDER</v>
          </cell>
          <cell r="DL473" t="str">
            <v>EINSETZEN VON LOOP-RECORDER</v>
          </cell>
        </row>
        <row r="474">
          <cell r="DJ474" t="str">
            <v>37.85</v>
          </cell>
          <cell r="DK474" t="str">
            <v>SOSTITUZIONE DI PACE MAKER CON DISPOSITIVO A CAMERA SINGOLA, FREQUENZA DI RISPOSTA NON SPECIFICATA</v>
          </cell>
          <cell r="DL474" t="str">
            <v>AUSWECHSELN EINES HERZSCHRITTMACHERS DURCH EINKAMMER-GERÄT, ANSPRECHFREQUENZ NICHT SPEZIFIZIERT</v>
          </cell>
        </row>
        <row r="475">
          <cell r="DJ475" t="str">
            <v>37.86</v>
          </cell>
          <cell r="DK475" t="str">
            <v>SOSTITUZIONE DI PACE MAKER CON DISPOSITIVO A CAMERA SINGOLA, CON FREQUENZA DI RISPOSTA</v>
          </cell>
          <cell r="DL475" t="str">
            <v>AUSWECHSELN EINES HERZSCHRITTMACHERS DURCH EINKAMMER-GERÄT, MIT ANSPRECHFREQUENZ</v>
          </cell>
        </row>
        <row r="476">
          <cell r="DJ476" t="str">
            <v>37.87</v>
          </cell>
          <cell r="DK476" t="str">
            <v>SOSTITUZIONE DI PACE MAKER CON DISPOSITIVO A CAMERA DOPPIA</v>
          </cell>
          <cell r="DL476" t="str">
            <v>AUSWECHSELN EINES HERZSCHRITTMACHERS DURCH ZWEIKAMMER-GERÄT</v>
          </cell>
        </row>
        <row r="477">
          <cell r="DJ477" t="str">
            <v>38.00.1</v>
          </cell>
          <cell r="DK477" t="str">
            <v>INCISIONE DI VENA SUPERFICIALE PER TROMBOFLEBITE O VARICOFLEBITE</v>
          </cell>
          <cell r="DL477" t="str">
            <v>INZISION OBERFLÄCHLICHER VENEN BEI THROMBOPHLEBITIS ODER VARIKOPHLEBITIS</v>
          </cell>
        </row>
        <row r="478">
          <cell r="DJ478" t="str">
            <v>38.00.2</v>
          </cell>
          <cell r="DK478" t="str">
            <v>INCISIONE DI VENA TROMBIZZATA DOPO SCLEROTERAPIA</v>
          </cell>
          <cell r="DL478" t="str">
            <v>INZISION EINER THROMBOSIERTEN VENE NACH VERÖDUNGSBEHANDLUNG</v>
          </cell>
        </row>
        <row r="479">
          <cell r="DJ479" t="str">
            <v>38.21</v>
          </cell>
          <cell r="DK479" t="str">
            <v>BIOPSIA DEI VASI SANGUIGNI</v>
          </cell>
          <cell r="DL479" t="str">
            <v>BIOPSIE VON BLUTGEFÄSSEN</v>
          </cell>
        </row>
        <row r="481">
          <cell r="DJ481" t="str">
            <v>38.22.1</v>
          </cell>
          <cell r="DK481" t="str">
            <v>CAPILLAROSCOPIA CON VIDEOREGISTRAZIONE</v>
          </cell>
          <cell r="DL481" t="str">
            <v>KAPILLARMIKROSKOPIE MIT VIDEOAUFNAHME</v>
          </cell>
        </row>
        <row r="482">
          <cell r="DJ482" t="str">
            <v>38.50.1</v>
          </cell>
          <cell r="DK482" t="str">
            <v>LEGATURA VENA PERFORANTE INCONTINENTE</v>
          </cell>
          <cell r="DL482" t="str">
            <v>LIGATUR EINER INKONTINENTEN PERFORIERENDEN VENE</v>
          </cell>
        </row>
        <row r="483">
          <cell r="DJ483" t="str">
            <v>38.53</v>
          </cell>
          <cell r="DK483" t="str">
            <v>ASPORTAZIONE DI VENE DELL'ARTO SUPERIORE</v>
          </cell>
          <cell r="DL483" t="str">
            <v>ENTFERNUNG VON VENEN DER OBEREN EXTREMITÄTEN</v>
          </cell>
        </row>
        <row r="484">
          <cell r="DJ484" t="str">
            <v>38.59</v>
          </cell>
          <cell r="DK484" t="str">
            <v>LEGATURA E STRIPPING DI VENE VARICOSE DELL'ARTO INFERIORE. Stripping della poplitea, safena, tibiale. Se effettuati sono inclusi: procedure anestesiologiche, esami pre-intervento, intervento, medicazioni e rimozione punti, visita di controllo</v>
          </cell>
          <cell r="DL484" t="str">
            <v>LIGATUR UND STRIPPING DER VARIZEN DER UNTEREN EXTREMITÄTEN. Stripping der VV. poplitea, saphena, tibialis. Falls durchgeführt, sind Folgende inbegriffen: anästhesiologische und präoperative Untersuchungen, Operation, Wundversorgung, Entfernung der Nähte, Kontrollvisite</v>
          </cell>
        </row>
        <row r="485">
          <cell r="DJ485" t="str">
            <v>38.59</v>
          </cell>
          <cell r="DK485" t="str">
            <v>LEGATURA E STRIPPING DI VENE VARICOSE DELL'ARTO INFERIORE. Stripping della poplitea, safena, tibiale. Se effettuati sono inclusi: procedure anestesiologiche, esami pre-intervento, intervento, medicazioni e rimozione punti, visita di controllo</v>
          </cell>
          <cell r="DL485" t="str">
            <v>LIGATUR UND STRIPPING DER VARIZEN DER UNTEREN EXTREMITÄTEN. Stripping der VV. poplitea, saphena, tibialis. Falls durchgeführt, sind Folgende inbegriffen: anästhesiologische und präoperative Untersuchungen, Operation, Wundversorgung, Entfernung der Nähte, Kontrollvisite</v>
          </cell>
        </row>
        <row r="486">
          <cell r="DJ486" t="str">
            <v>38.59.1</v>
          </cell>
          <cell r="DK486" t="str">
            <v xml:space="preserve">VARICECTOMIA DI VENE VARICOSE dell'ARTO INFERIORE. Escluse le safene </v>
          </cell>
          <cell r="DL486" t="str">
            <v>VARIZEKTOMIE DER VENEN DER UNTEREN EXTREMITÄTEN. Stripping von Kollateralvenen. Ausgenommen: V. saphena</v>
          </cell>
        </row>
        <row r="487">
          <cell r="DJ487" t="str">
            <v>38.59.1</v>
          </cell>
          <cell r="DK487" t="str">
            <v xml:space="preserve">VARICECTOMIA DI VENE VARICOSE dell'ARTO INFERIORE. Escluse le safene </v>
          </cell>
          <cell r="DL487" t="str">
            <v>VARIZEKTOMIE DER VENEN DER UNTEREN EXTREMITÄTEN. Stripping von Kollateralvenen. Ausgenommen: V. saphena</v>
          </cell>
        </row>
        <row r="488">
          <cell r="DJ488" t="str">
            <v>38.59.2</v>
          </cell>
          <cell r="DK488" t="str">
            <v>DECONNESSIONE DEGLI SBOCCHI SAFENO-FEMORALE E SAFENO-POPLITEO. Escluso: trombosi dell'ostio</v>
          </cell>
          <cell r="DL488" t="str">
            <v>TRENNUNG DER SAPHENOFEMORALEN UND SAPHENOPOPLITEALEN MÜNDUNGSÖFFNUNG. Ausgenommen: Thrombose am Ostium</v>
          </cell>
        </row>
        <row r="489">
          <cell r="DJ489" t="str">
            <v>38.59.2</v>
          </cell>
          <cell r="DK489" t="str">
            <v>DECONNESSIONE DEGLI SBOCCHI SAFENO-FEMORALE E SAFENO-POPLITEO. Escluso: trombosi dell'ostio</v>
          </cell>
          <cell r="DL489" t="str">
            <v>TRENNUNG DER SAPHENOFEMORALEN UND SAPHENOPOPLITEALEN MÜNDUNGSÖFFNUNG. Ausgenommen: Thrombose am Ostium</v>
          </cell>
        </row>
        <row r="490">
          <cell r="DJ490" t="str">
            <v>38.59.3</v>
          </cell>
          <cell r="DK490" t="str">
            <v>INTERVENTI ENDOVASCOLARI SULLE VARICI ESEGUITI CON TECNICA LASER. Se effettuati sono inclusi: procedure anestesiologiche, esami pre-intervento, intervento, medicazioni, rimozione punti, visita di controllo</v>
          </cell>
          <cell r="DL490" t="str">
            <v>ENDOVENÖSE LASERTHERAPIE BEI VARIZEN. Falls durchgeführt, inbegriffen: anästhesiologische und präoperative Untersuchungen, Operation, Wundversorgung, Entfernung der Nähte, Kontrollvisite</v>
          </cell>
        </row>
        <row r="491">
          <cell r="DJ491" t="str">
            <v>38.59.3</v>
          </cell>
          <cell r="DK491" t="str">
            <v>INTERVENTI ENDOVASCOLARI SULLE VARICI ESEGUITI CON TECNICA LASER. Se effettuati sono inclusi: procedure anestesiologiche, esami pre-intervento, intervento, medicazioni, rimozione punti, visita di controllo</v>
          </cell>
          <cell r="DL491" t="str">
            <v>ENDOVENÖSE LASERTHERAPIE BEI VARIZEN. Falls durchgeführt, inbegriffen: anästhesiologische und präoperative Untersuchungen, Operation, Wundversorgung, Entfernung der Nähte, Kontrollvisite</v>
          </cell>
        </row>
        <row r="494">
          <cell r="DJ494" t="str">
            <v>38.80.1</v>
          </cell>
          <cell r="DK494" t="str">
            <v>OCCLUSIONE PERCUTANEA DI VASI VENOSI PER VIA ENDOLUMINALE. Escluse safene</v>
          </cell>
          <cell r="DL494" t="str">
            <v>PERKUTANER VERSCHLUSS VON VENENGEFÄSSEN, ENDOLUMINAL. Ausgenommen: V. saphena</v>
          </cell>
        </row>
        <row r="495">
          <cell r="DJ495" t="str">
            <v>38.93.1</v>
          </cell>
          <cell r="DK495" t="str">
            <v>CATETERISMO VENOSO PER NUTRIZIONE PARENTERALE</v>
          </cell>
          <cell r="DL495" t="str">
            <v>VENÖSE KATHETERISATION FÜR PARENTERALE ERNÄHRUNG</v>
          </cell>
        </row>
        <row r="500">
          <cell r="DJ500" t="str">
            <v>38.94.A</v>
          </cell>
          <cell r="DK500" t="str">
            <v>RIMOZIONE DI CATETERE TUNNELLIZZATO. Asportazione di catetere tipo port o Groshong</v>
          </cell>
          <cell r="DL500" t="str">
            <v>ENTFERNUNG VON GETUNNELTE KATHETER. Entfernung von Katheter (Port oder Groshong)</v>
          </cell>
        </row>
        <row r="502">
          <cell r="DJ502" t="str">
            <v>38.95.1</v>
          </cell>
          <cell r="DK502" t="str">
            <v>POSIZIONAMENTO CATETERE VENOSO FEMORALE TEMPORANEO PER DIALISI RENALE. Inclusa eventuale guida ecografica</v>
          </cell>
          <cell r="DL502" t="str">
            <v>LEGUNG EINES TEMPORÄREN VENÖSEN FEMORALISKATHETERS FÜR HÄMODIALYSE. Eventuelle US-Steuerung inbegriffen</v>
          </cell>
        </row>
        <row r="503">
          <cell r="DJ503" t="str">
            <v>38.95.2</v>
          </cell>
          <cell r="DK503" t="str">
            <v>POSIZIONAMENTO CATETERE VENOSO FEMORALE PERMANENTE CON TUNNELLIZZAZIONE PER DIALISI RENALE. Inclusa eventuale guida ecografica</v>
          </cell>
          <cell r="DL503" t="str">
            <v>LEGUNG EINES PERMANENTEN VENÖSEN FEMORALISKATHETERS MIT TUNNELIERUNG FÜR HÄMODIALYSE. Eventuelle US-Steuerung inbegriffen</v>
          </cell>
        </row>
        <row r="504">
          <cell r="DJ504" t="str">
            <v>38.95.3</v>
          </cell>
          <cell r="DK504" t="str">
            <v>SOSTITUZIONE O RIMOZIONE DI CATETERE VENOSO FEMORALE TEMPORANEO PER DIALISI RENALE</v>
          </cell>
          <cell r="DL504" t="str">
            <v>ERSATZ ODER BEHEBUNG VON TEMPORÄREN VENÖSEN FEMORALISKATHETER FÜR HÄMODIALYSE</v>
          </cell>
        </row>
        <row r="505">
          <cell r="DJ505" t="str">
            <v>38.95.4</v>
          </cell>
          <cell r="DK505" t="str">
            <v>SOSTITUZIONE O RIMOZIONE DI CATETERE VENOSO FEMORALE PERMANENTE CON TUNNELLIZZAZIONE PER DIALISI RENALE</v>
          </cell>
          <cell r="DL505" t="str">
            <v>ERSATZ ODER BEHEBUNG VON PERMANENTEN VENÖSEN FEMORALISKATHETER MIT TUNNELIERUNG FÜR HÄMODIALYSE</v>
          </cell>
        </row>
        <row r="506">
          <cell r="DJ506" t="str">
            <v>38.95.4</v>
          </cell>
          <cell r="DK506" t="str">
            <v>SOSTITUZIONE O RIMOZIONE DI CATETERE VENOSO FEMORALE PERMANENTE CON TUNNELLIZZAZIONE PER DIALISI RENALE</v>
          </cell>
          <cell r="DL506" t="str">
            <v>ERSATZ ODER BEHEBUNG VON PERMANENTEN VENÖSEN FEMORALISKATHETER MIT TUNNELIERUNG FÜR HÄMODIALYSE</v>
          </cell>
        </row>
        <row r="507">
          <cell r="DJ507" t="str">
            <v>38.95.6</v>
          </cell>
          <cell r="DK507" t="str">
            <v>POSIZIONAMENTO ECOGUIDATO DI CATETERE VENOSO CENTRALE TEMPORANEO PER DIALISI RENALE</v>
          </cell>
          <cell r="DL507" t="str">
            <v>US-GESTEUERTE LAGERUNG EINES TEMPORÄREN ZENTRALVENÖSEN KATHETERS FÜR HÄMODIALYSE</v>
          </cell>
        </row>
        <row r="508">
          <cell r="DJ508" t="str">
            <v>38.95.8</v>
          </cell>
          <cell r="DK508" t="str">
            <v>POSIZIONAMENTO ECOGUIDATO DI CATETERE VENOSO CENTRALE PERMANENTE PER DIALISI RENALE CON TUNNELLIZZAZIONE</v>
          </cell>
          <cell r="DL508" t="str">
            <v>US-GESTEUERTE LAGERUNG EINES PERMANENTEN ZENTRALVENÖSEN KATHETERS FÜR HÄMODIALYSE</v>
          </cell>
        </row>
        <row r="509">
          <cell r="DJ509" t="str">
            <v>38.95.9</v>
          </cell>
          <cell r="DK509" t="str">
            <v>POSIZIONAMENTO DI CATETERE VENOSO CENTRALE PERMANENTE UNICO PER DIALISI EXTRACORPOREA CON TUNNELLIZZAZIONE</v>
          </cell>
          <cell r="DL509" t="str">
            <v>LAGERUNG EINES PERMANENTEN ZENTRALVENÖSEN EINZELKATHETERS MIT TUNNELIERUNG FÜR EXTRAKORPORALE HÄMODIALYSE</v>
          </cell>
        </row>
        <row r="510">
          <cell r="DJ510" t="str">
            <v>38.95.A</v>
          </cell>
          <cell r="DK510" t="str">
            <v>POSIZIONAMENTO DI CATETERE VENOSO CENTRALE PERMANENTE DOPPIO PER DIALISI EXTRACORPOREA CON TUNNELLIZZAZIONE</v>
          </cell>
          <cell r="DL510" t="str">
            <v>LEGUNG EINES PERMANENTEN ZENTRALVENÖSEN DOPPELKATHETERS MIT TUNNELIERUNG FÜR EXTRAKORPORALE HÄMODIALYSE</v>
          </cell>
        </row>
        <row r="511">
          <cell r="DJ511" t="str">
            <v>38.97</v>
          </cell>
          <cell r="DK511" t="str">
            <v>POSIZIONAMENTO DI CATETERE VENOSO CENTRALE O DI DOPPIO CATETERE GIUGULARE O FEMORALE [Catetere a permanenza, con pompa del paziente (PCA), con tunnel, con port]. Incluso: radiografia di controllo</v>
          </cell>
          <cell r="DL511" t="str">
            <v>LEGUNG EINES ZENTRALVENÖSEN KATHETERS ODER EINES DOPPELTEN JUGULAR- ODER FEMORALISKATHETERS [Dauerkatheter, Katheter mit patientenkontrollierter Pumpe, mit Tunnel, mit Port]. Inbegriffen: Kontrollröntgenaufnahme</v>
          </cell>
        </row>
        <row r="512">
          <cell r="DJ512" t="str">
            <v>38.97</v>
          </cell>
          <cell r="DK512" t="str">
            <v>POSIZIONAMENTO DI CATETERE VENOSO CENTRALE O DI DOPPIO CATETERE GIUGULARE O FEMORALE [Catetere a permanenza, con pompa del paziente (PCA), con tunnel, con port]. Incluso: radiografia di controllo</v>
          </cell>
          <cell r="DL512" t="str">
            <v>LEGUNG EINES ZENTRALVENÖSEN KATHETERS ODER EINES DOPPELTEN JUGULAR- ODER FEMORALISKATHETERS [Dauerkatheter, Katheter mit patientenkontrollierter Pumpe, mit Tunnel, mit Port]. Inbegriffen: Kontrollröntgenaufnahme</v>
          </cell>
        </row>
        <row r="513">
          <cell r="DJ513" t="str">
            <v>38.97.1</v>
          </cell>
          <cell r="DK513" t="str">
            <v>INSERZIONE DI CATETERE VENOSO CENTRALE CON ACCESSO CHIRURGICO. Incluso: radiografia di controllo</v>
          </cell>
          <cell r="DL513" t="str">
            <v>LEGUNG EINES ZENTRALVENÖSEN KATHETERS MIT CHIRURGISCHEM ZUGANG. Inbegriffen: Kontrollröntgenaufnahme</v>
          </cell>
        </row>
        <row r="514">
          <cell r="DJ514" t="str">
            <v>38.97.2</v>
          </cell>
          <cell r="DK514" t="str">
            <v>INSERZIONE DI CATETERE VENOSO CENTRALE PER VIA PERCUTANEA. Incluso: radiografia di controllo</v>
          </cell>
          <cell r="DL514" t="str">
            <v>LEGUNG EINES ZENTRALVENÖSEN KATHETERS, PERKUTAN. Inbegriffen: Kontrollröntgenaufnahme</v>
          </cell>
        </row>
        <row r="518">
          <cell r="DJ518" t="str">
            <v>39.27</v>
          </cell>
          <cell r="DK518" t="str">
            <v>CONFEZIONAMENTO DI FISTOLA PERIFERICA ARTEROVENOSA PER DIALISI RENALE</v>
          </cell>
          <cell r="DL518" t="str">
            <v>ANLAGE EINER DISTALEN ARTERIOVENÖSEN FISTEL FÜR HÄMODIALYSE</v>
          </cell>
        </row>
        <row r="519">
          <cell r="DJ519" t="str">
            <v>39.27.1</v>
          </cell>
          <cell r="DK519" t="str">
            <v>CONFEZIONAMENTO DI FISTOLA PROSSIMALE ARTEROVENOSA PER DIALISI RENALE</v>
          </cell>
          <cell r="DL519" t="str">
            <v>ANLAGE EINER PROXIMALEN ARTERIOVENÖSEN FISTEL FÜR HÄMODIALYSE</v>
          </cell>
        </row>
        <row r="520">
          <cell r="DJ520" t="str">
            <v>39.42</v>
          </cell>
          <cell r="DK520" t="str">
            <v>REVISIONE DI FISTOLA PERIFERICA ARTEROVENOSA PER DIALISI RENALE</v>
          </cell>
          <cell r="DL520" t="str">
            <v>REVISION EINER DISTALEN ARTERIOVENÖSEN FISTEL FÜR HÄMODIALYSE</v>
          </cell>
        </row>
        <row r="521">
          <cell r="DJ521" t="str">
            <v>39.43</v>
          </cell>
          <cell r="DK521" t="str">
            <v>CHIUSURA DI FISTOLA PERIFERICA ARTEROVENOSA PER DIALISI RENALE</v>
          </cell>
          <cell r="DL521" t="str">
            <v>VERSCHLUSS EINER DISTALEN ARTERIOVENÖSEN FISTEL FÜR HÄMODIALYSE</v>
          </cell>
        </row>
        <row r="523">
          <cell r="DJ523" t="str">
            <v>39.92.1</v>
          </cell>
          <cell r="DK523" t="str">
            <v>INIEZIONE INTRAVENOSA DI SOSTANZE SCLEROSANTI. Escluso: Alcolizzazioni, Iniezioni per varici esofagee, emorroidi (49.42), malformazioni vascolari congenite, teleangectasie</v>
          </cell>
          <cell r="DL523" t="str">
            <v>INTRAVENÖSE INJEKTION SKLEROSIERENDER SUBSTANZEN. Ausgenommen: Alkoholablation, Injektion bei Ösophagusvarizen, Hämorrhoiden (49.42), angeborene vaskuläre Malformationen, Teleangiektasien</v>
          </cell>
        </row>
        <row r="524">
          <cell r="DJ524" t="str">
            <v>39.92.1</v>
          </cell>
          <cell r="DK524" t="str">
            <v>INIEZIONE INTRAVENOSA DI SOSTANZE SCLEROSANTI. Escluso: Alcolizzazioni, Iniezioni per varici esofagee, emorroidi (49.42), malformazioni vascolari congenite, teleangectasie</v>
          </cell>
          <cell r="DL524" t="str">
            <v>INTRAVENÖSE INJEKTION SKLEROSIERENDER SUBSTANZEN. Ausgenommen: Alkoholablation, Injektion bei Ösophagusvarizen, Hämorrhoiden (49.42), angeborene vaskuläre Malformationen, Teleangiektasien</v>
          </cell>
        </row>
        <row r="525">
          <cell r="DJ525" t="str">
            <v>39.92.2</v>
          </cell>
          <cell r="DK525" t="str">
            <v>INIEZIONE INTRAVENOSA ECO/FLEBOGUIDATA DI SOSTANZE SCLEROSANTI. Escluso alcolizzazioni e trattamento del varicocele</v>
          </cell>
          <cell r="DL525" t="str">
            <v>INTRAVENÖSE ULTRASCHALLGESTEUERTE INJEKTION SKLEROSIERENDER SUBSTANZEN. Alkoholablation und Behandlung der Varikozele ausgenommen</v>
          </cell>
        </row>
        <row r="526">
          <cell r="DJ526" t="str">
            <v>39.95</v>
          </cell>
          <cell r="DK526" t="str">
            <v>EMODIALISI O EMODIAFILTRAZIONE IN BICARBONATO E MEMBRANE SINTETICHE A BASSO ED ALTO FLUSSO. Incluso: visita, operazioni manuali, farmaci, liquidi e integratori, dispositivi medici, medicazioni e fasciature, stesura e modifica del piano emodialitico, eventuale disostruzione di catetere vascolare</v>
          </cell>
          <cell r="DL526" t="str">
            <v>HÄMODIALYSE ODER HÄMODIAFILTRATION IN BIKARBONAT UND KÜNSTLICHEN MEMBRANEN MIT NIEDRIGEM UND HOHEM DURCHFLUSS. Inbegriffen: Visite, manuelle Tätigkeiten (Handgriffe), Arzneimittel, Flüssigkeiten und Ergänzungsmittel, Heilbehelfe, Verarztungen und Verbandsmaterial, Erstellung und Abänderung des Hämodialyseplanes, eventuelle Beseitigung von Verstopfungen des Gefäßkatheters</v>
          </cell>
        </row>
        <row r="528">
          <cell r="DJ528" t="str">
            <v>39.95.2</v>
          </cell>
          <cell r="DK528" t="str">
            <v>EMODIALISI IN BICARBONATO E MEMBRANE SINTETICHE A BASSO ED ALTO FLUSSO AD ASSISTENZA LIMITATA. Per seduta. Ciclo fino a 13 sedute</v>
          </cell>
          <cell r="DL528" t="str">
            <v>HÄMODIALYSE MIT BICARBONAT UND SYNTHETISCHEN NIEDER UND HOCHFLUSSMEMBRANEN. LIMITED CARE. Pro Sitzung. Zyklus bis 13 Sitzungen</v>
          </cell>
        </row>
        <row r="529">
          <cell r="DJ529" t="str">
            <v>39.95.3</v>
          </cell>
          <cell r="DK529" t="str">
            <v>EMODIALISI IN BICARBONATO E MEMBRANE SINTETICHE A BASSO ED ALTO FLUSSO, A DOMICILIO. Per seduta. Ciclo fino a 13 sedute</v>
          </cell>
          <cell r="DL529" t="str">
            <v>HÄMODIALYSE MIT BICARBONAT UND SYNTHETISCHEN NIEDER UND HOCHFLUSSMEMBRANEN. HEIMDIALYSE. Zyklus bis 13 Sitzungen</v>
          </cell>
        </row>
        <row r="530">
          <cell r="DJ530" t="str">
            <v>39.95.4</v>
          </cell>
          <cell r="DK530" t="str">
            <v>EMODIALISI IN BICARBONATO E MEMBRANE SINTETICHE A BASSO ED ALTO FLUSSO. Per seduta. Ciclo fino a 13 sedute</v>
          </cell>
          <cell r="DL530" t="str">
            <v>HÄMODIALYSE MIT BICARBONAT UND SYNTHETISCHEN NIEDER UND HOCHFLUSSMEMBRANEN. Zyklus bis 13 Sitzungen</v>
          </cell>
        </row>
        <row r="531">
          <cell r="DJ531" t="str">
            <v>39.95.5</v>
          </cell>
          <cell r="DK531" t="str">
            <v>EMODIAFILTRAZIONE. Per seduta. Ciclo fino a 13 sedute</v>
          </cell>
          <cell r="DL531" t="str">
            <v>HÄMODIAFILTRATION. Pro Sitzung. Zyklus bis 13 Sitzungen</v>
          </cell>
        </row>
        <row r="532">
          <cell r="DJ532" t="str">
            <v>39.95.6</v>
          </cell>
          <cell r="DK532" t="str">
            <v>EMODIAFILTRAZIONE AD ASSISTENZA LIMITATA. Per seduta. Ciclo fino a 13 sedute</v>
          </cell>
          <cell r="DL532" t="str">
            <v>HÄMODIAFILTRATION LIMITED CARE. Pro Sitzung. Zyklus bis 13 Sitzungen</v>
          </cell>
        </row>
        <row r="533">
          <cell r="DJ533" t="str">
            <v>39.95.7</v>
          </cell>
          <cell r="DK533" t="str">
            <v>ALTRA EMODIAFILTRAZIONE [Hemodia Filtration Reinfusion (HFR), Acetate Free Biofiltration (AFB), MID Dilution, MIXED Dilution]. Per seduta. Ciclo fino a 13 sedute</v>
          </cell>
          <cell r="DL533" t="str">
            <v>ANDERE HÄMODIAFILTRATION [Hemodia Filtration Reinfusion (HFR), Acetate Free Biofiltration (AFB), MID Dilution, MIXED Dilution]. Pro Sitzung. Zyklus bis 13 Sitzungen</v>
          </cell>
        </row>
        <row r="534">
          <cell r="DJ534" t="str">
            <v>39.95.8</v>
          </cell>
          <cell r="DK534" t="str">
            <v>EMOFILTRAZIONE. Per seduta. Ciclo fino a 13 sedute</v>
          </cell>
          <cell r="DL534" t="str">
            <v>HÄMOFILTRATION. Pro Sitzung. Zyklus bis 13 Sitzungen</v>
          </cell>
        </row>
        <row r="536">
          <cell r="DJ536" t="str">
            <v>39.95.B</v>
          </cell>
          <cell r="DK536" t="str">
            <v>EMODIAFILTRAZIONE A DOMICILIO. Per seduta. Ciclo fino a 13 sedute</v>
          </cell>
          <cell r="DL536" t="str">
            <v>HÄMODIAFILTRATION. HEIMDIALYSE. Pro Sitzung. Zyklus bis 13 Sitzungen</v>
          </cell>
        </row>
        <row r="537">
          <cell r="DJ537" t="str">
            <v>39.95.C</v>
          </cell>
          <cell r="DK537" t="str">
            <v>EMODIALISI IN BICARBONATO E MEMBRANE SPECIFICHE AD ASSISTENZA LIMITATA. Per seduta. Ciclo fino a 13 sedute</v>
          </cell>
          <cell r="DL537" t="str">
            <v>HÄMODIALYSE MIT BICARBONAT UND SPEZIFISCHEN MEMBRANEN. LIMITED CARE. Pro Sitzung. Zyklus bis 13 Sitzungen</v>
          </cell>
        </row>
        <row r="538">
          <cell r="DJ538" t="str">
            <v>39.95.D</v>
          </cell>
          <cell r="DK538" t="str">
            <v>EMODIALISI IN BICARBONATO E MEMBRANE SINTETICHE A BASSO ED ALTO FLUSSO CON INFUSIONE DI NUTRIENTI AD ASSISTENZA LIMITATA. Per seduta. Ciclo fino a 13 sedute</v>
          </cell>
          <cell r="DL538" t="str">
            <v>HÄMODIALYSE MIT BICARBONAT UND SYNTHETISCHEN MEMBRANEN. NIEDER- UND HOCHFLUSSMEMBRANEN MIT INFUSION VON NÄHRSTOFFEN. LIMITED CARE. Pro Sitzung. Zyklus bis 13 Sitzungen</v>
          </cell>
        </row>
        <row r="539">
          <cell r="DJ539" t="str">
            <v>39.95.E</v>
          </cell>
          <cell r="DK539" t="str">
            <v>TRAINING PER DIALISI PERITONEALE DOMICILIARE. Per seduta. Fino a 3 sedute</v>
          </cell>
          <cell r="DL539" t="str">
            <v>TRAINING FÜR PERITONEALDIALYSE. HEIMDIALYSE. Pro Sitzung. Bis 3 Sitzungen</v>
          </cell>
        </row>
        <row r="540">
          <cell r="DJ540" t="str">
            <v>39.95.F</v>
          </cell>
          <cell r="DK540" t="str">
            <v>EMODIALISI IN BICARBONATO E MEMBRANE SPECIFICHE A DOMICILIO. Per seduta. Ciclo fino a 13 sedute</v>
          </cell>
          <cell r="DL540" t="str">
            <v>HÄMODIALYSE MIT BICARBONAT UND SPEZIFISCHEN MEMBRANEN. HEIMDIALYSE. Pro Sitzung. Zyklus bis 13 Sitzungen</v>
          </cell>
        </row>
        <row r="541">
          <cell r="DJ541" t="str">
            <v>39.95.G</v>
          </cell>
          <cell r="DK541" t="str">
            <v>EMODIALISI IN BICARBONATO E MEMBRANE SPECIFICHE. Per seduta. Ciclo fino a 13 sedute</v>
          </cell>
          <cell r="DL541" t="str">
            <v>HÄMODIALYSE MIT BICARBONAT UND SPEZIFISCHEN MEMBRANEN. Pro Sitzung. Zyklus bis 13 Sitzungen</v>
          </cell>
        </row>
        <row r="542">
          <cell r="DJ542" t="str">
            <v>39.95.H</v>
          </cell>
          <cell r="DK542" t="str">
            <v>EMODIALISI IN BICARBONATO E MEMBRANE SINTETICHE A BASSO ED ALTO FLUSSO CON INFUSIONE DI NUTRIENTI. Per seduta. Ciclo fino a 13 sedute</v>
          </cell>
          <cell r="DL542" t="str">
            <v>HÄMODIALYSE MIT BICARBONAT UND SYNTHETISCHEN MEMBRANEN. NIEDER- UND HOCHFLUSSMEMBRANEN MIT INFUSION VON NÄHRSTOFFEN. Pro Sitzung. Zyklus bis 13 Sitzungen</v>
          </cell>
        </row>
        <row r="543">
          <cell r="DJ543" t="str">
            <v>39.95.I</v>
          </cell>
          <cell r="DK543" t="str">
            <v>EMODIALISI IN BICARBONATO E MEMBRANE AD ALTO/ALTISSIMO CUT-OFF (rimozione di soluti tossici di peso molecolare maggiore o uguale a 45 kDa). Per seduta</v>
          </cell>
          <cell r="DL543" t="str">
            <v>HÄMODIALYSE MIT BICARBONAT UND MEMBRANEN MIT HOHEM/SEHR HOHEM CUT-OFF (Behebung toxischer Solute mit Molekülmasse &gt;= 45 kDA). Pro Sitzung</v>
          </cell>
        </row>
        <row r="544">
          <cell r="DJ544" t="str">
            <v>39.95.J</v>
          </cell>
          <cell r="DK544" t="str">
            <v>EMODIAFILTRAZIONE- CON INFUSIONE DI NUTRIENTI</v>
          </cell>
          <cell r="DL544" t="str">
            <v>HÄMODIAFILTRATION MIT INFUSION VON NÄHRSTOFFEN</v>
          </cell>
        </row>
        <row r="545">
          <cell r="DJ545" t="str">
            <v>39.95.K</v>
          </cell>
          <cell r="DK545" t="str">
            <v>EMODIAFILTRAZIONE E MEMBRANE AD ALTO/ALTISSIMO CUT-OFF (rimozione di soluti tossici di peso molecolare maggiore o uguale a 45 kDa). Per seduta</v>
          </cell>
          <cell r="DL545" t="str">
            <v>HÄMODIAFILTRATION UND MEMBRANEN MIT HOHEM/SEHR HOHEM CUT-OFF (Behebung toxischer Solute mit Molekülmasse &gt;= 45 kDA). Pro Sitzung</v>
          </cell>
        </row>
        <row r="546">
          <cell r="DJ546" t="str">
            <v>39.95.L</v>
          </cell>
          <cell r="DK546" t="str">
            <v>ALTRA EMODIAFILTRAZIONE AD ASSISTENZA LIMITATA. EMODIAFILTRAZIONE CON ULTRAFILTRATO &gt; 17 LT. [Hemodia Filtration Reinfusion (HFR), Acetate Free Biofiltration (AFB), MID Dilution, MIXED Dilution]. Per seduta. Ciclo fino a 13 sedute.</v>
          </cell>
          <cell r="DL546" t="str">
            <v>ANDERE HÄMODIAFILTRATION LIMITED CARE. HÄMODIAFILTRATION MIT ULTRAFILTRAT &gt; 17 L [Hemodia Filtration Reinfusion (HFR), Acetate Free Biofiltration (AFB), MID Dilution, MIXED Dilution]. Pro Sitzung. Zyklus bis 13 Sitzungen</v>
          </cell>
        </row>
        <row r="547">
          <cell r="DJ547" t="str">
            <v>39.95.M</v>
          </cell>
          <cell r="DK547" t="str">
            <v>EMODIAFILTRAZIONE AD ASSISTENZA LIMITATA - CON INFUSIONE DI NUTRIENTI. Per seduta. Ciclo fino a 13 sedute</v>
          </cell>
          <cell r="DL547" t="str">
            <v>HÄMODIAFILTRATION LIMITED CARE - MIT INFUSION VON NÄHRSTOFFEN. Pro Sitzung. Zyklus bis 13 Sitzungen</v>
          </cell>
        </row>
        <row r="548">
          <cell r="DJ548" t="str">
            <v>39.95.N</v>
          </cell>
          <cell r="DK548" t="str">
            <v>EMOFILTRAZIONE AD ASSISTENZA LIMITATA. Per seduta. Ciclo fino a 13 sedute</v>
          </cell>
          <cell r="DL548" t="str">
            <v>HÄMODIAFILTRATION LIMITED CARE. Pro Sitzung. Zyklus bis 13 Sitzungen</v>
          </cell>
        </row>
        <row r="549">
          <cell r="DJ549" t="str">
            <v>39.95.O</v>
          </cell>
          <cell r="DK549" t="str">
            <v xml:space="preserve">EMODIALISI GIORNALIERA DOMICILIARE PER ALMENO 12 ORE SETTIMANALI. Per seduta </v>
          </cell>
          <cell r="DL549" t="str">
            <v>TÄGLICHE HEIMHÄMODIALYSE MINDESTENS 12 STUNDEN PRO WOCHE. Pro Sitzung</v>
          </cell>
        </row>
        <row r="550">
          <cell r="DJ550" t="str">
            <v>39.95.P</v>
          </cell>
          <cell r="DK550" t="str">
            <v>EMODIALISI HIGH DOSE DOMICILIARE PER ALMENO 21 ORE SETTIMANALI. Per seduta</v>
          </cell>
          <cell r="DL550" t="str">
            <v>HIGH DOSE HÄMODIALYSE MINDESTENS 21 STUNDEN PRO WOCHE. Pro Sitzung</v>
          </cell>
        </row>
        <row r="551">
          <cell r="DJ551" t="str">
            <v>39.95.Q</v>
          </cell>
          <cell r="DK551" t="str">
            <v>ULTRAFILTRAZIONE/EMODIALISI IN PAZIENTE CON SCOMPENSO CARDIACO</v>
          </cell>
          <cell r="DL551" t="str">
            <v>ULTRAFILTRATION/HÄMODIALYSE BEI PATIENTEN MIT HERZINSUFFIZIENZ</v>
          </cell>
        </row>
        <row r="552">
          <cell r="DJ552" t="str">
            <v>39.99.1</v>
          </cell>
          <cell r="DK552" t="str">
            <v xml:space="preserve">ECOCOLORDOPPLER PULSATO DI FISTOLA ARTEROVENOSA CON VALUTAZIONE DELLA PORTATA E DEL RICIRCOLO </v>
          </cell>
          <cell r="DL552" t="str">
            <v>PULSIERTE ECHOCOLORDOPPLER MIT BEWERTUNG DER DURCHFLUSSMENGE UND DER REZIRKULATION DER ARTERIOVENÖSEN FISTEL</v>
          </cell>
        </row>
        <row r="553">
          <cell r="DJ553" t="str">
            <v>39.99.2</v>
          </cell>
          <cell r="DK553" t="str">
            <v>DISOSTRUZIONE CON TROMBOLITICI DI FISTOLA ARTEROVENOSA (CON UROCHINASI E/O  rTPA)</v>
          </cell>
          <cell r="DL553" t="str">
            <v>DESOBLITERATION DER ARTERIOVENÖSEN FISTEL MIT THROMBOLYTIKA (MIT UROKINASE UND/ODER rTPA)</v>
          </cell>
        </row>
        <row r="554">
          <cell r="DJ554" t="str">
            <v>39.99.3</v>
          </cell>
          <cell r="DK554" t="str">
            <v>DISOSTRUZIONE DI CATETERE VENOSO CENTRALE O DI DOPPIO CATETERE GIUGULARE O FEMORALE. Incluso: Sostituzione kit innesto</v>
          </cell>
          <cell r="DL554" t="str">
            <v>DESOBLITERATION EINES ZENTRALVENÖSEN KATHETERS ODER JUGULAREN ODER FEMORALEN DOPPELKATHETERS. Inbegriffen: Ersatz von Verbindungset</v>
          </cell>
        </row>
        <row r="555">
          <cell r="DJ555" t="str">
            <v>39.99.3</v>
          </cell>
          <cell r="DK555" t="str">
            <v>DISOSTRUZIONE DI CATETERE VENOSO CENTRALE O DI DOPPIO CATETERE GIUGULARE O FEMORALE. Incluso: Sostituzione kit innesto</v>
          </cell>
          <cell r="DL555" t="str">
            <v>DESOBLITERATION EINES ZENTRALVENÖSEN KATHETERS ODER JUGULAREN ODER FEMORALEN DOPPELKATHETERS. Inbegriffen: Ersatz von Verbindungset</v>
          </cell>
        </row>
        <row r="556">
          <cell r="DJ556" t="str">
            <v>39.99.4</v>
          </cell>
          <cell r="DK556" t="str">
            <v>VALUTAZIONE DELLA PORTATA DELLA FISTOLA ARTEROVENOSA</v>
          </cell>
          <cell r="DL556" t="str">
            <v>BEWERTUNG DER DURCHFLUSSMENGE DER ARTERIOVENÖSEN FISTEL</v>
          </cell>
        </row>
        <row r="557">
          <cell r="DJ557" t="str">
            <v>39.99.5</v>
          </cell>
          <cell r="DK557" t="str">
            <v>ECOCOLORDOPPLER DI FISTOLA ARTEROVENOSA</v>
          </cell>
          <cell r="DL557" t="str">
            <v>ECHOCOLORDOPPLER DER ARTERIOVENÖSEN FISTEL</v>
          </cell>
        </row>
        <row r="558">
          <cell r="DJ558" t="str">
            <v>39.99.6</v>
          </cell>
          <cell r="DK558" t="str">
            <v>TERAPIA INTRALUMINALE LOCALE DEL CATETERE (LOCK THERAPY)</v>
          </cell>
          <cell r="DL558" t="str">
            <v>LOKALE INTRALUMINALE BEHANDLUNG DES KATHETERS (LOCK THERAPY)</v>
          </cell>
        </row>
        <row r="560">
          <cell r="DJ560" t="str">
            <v>40.11.1</v>
          </cell>
          <cell r="DK560" t="str">
            <v>BIOPSIA INCISIONALE DI STRUTTURE LINFATICHE. Biopsia di linfonodi cervicali superficiali, sopraclaveari o prescalenici. Biopsia di linfonodi ascellari o inguinali</v>
          </cell>
          <cell r="DL560" t="str">
            <v>INZISIONSBIOPSIE DER LYMPHKNOTEN. Biopsie von oberflächlichen zervikalen, supraclavikulären oder Skalenuslymphknoten. Biopsie der axillären oder inguinalen Lymphknoten</v>
          </cell>
        </row>
        <row r="561">
          <cell r="DJ561" t="str">
            <v>40.11.2</v>
          </cell>
          <cell r="DK561" t="str">
            <v>BIOPSIA ESCISSIONALE DI SINGOLO LINFONODO ASCELLARE O INGUINALE</v>
          </cell>
          <cell r="DL561" t="str">
            <v>EXZISIONSBIOPSIE EINZELNER AXILLÄRER ODER INGUINALER LYMPHKNOTEN</v>
          </cell>
        </row>
        <row r="562">
          <cell r="DJ562" t="str">
            <v>40.19.1</v>
          </cell>
          <cell r="DK562" t="str">
            <v>AGOBIOPSIA LINFONODALE ECOGUIDATA</v>
          </cell>
          <cell r="DL562" t="str">
            <v>US-GESTEUERTE LYMPHKNOTEN-NADELBIOPSIE</v>
          </cell>
        </row>
        <row r="563">
          <cell r="DJ563" t="str">
            <v>40.19.2</v>
          </cell>
          <cell r="DK563" t="str">
            <v>AGOBIOPSIA LINFONODALE TC-GUIDATA</v>
          </cell>
          <cell r="DL563" t="str">
            <v>CT-GESTEUERTE LYMPHKNOTEN-NADELBIOPSIE</v>
          </cell>
        </row>
        <row r="564">
          <cell r="DJ564" t="str">
            <v>40.29</v>
          </cell>
          <cell r="DK564" t="str">
            <v>ASPORTAZIONE SEMPLICE DI ALTRE STRUTTURE LINFATICHE. Asportazione di Igroma cistico, Linfangioma. Escluso: Linfadenectomia singola</v>
          </cell>
          <cell r="DL564" t="str">
            <v>EINFACHE ENTFERNUNG ANDERER LYMPHKNOTEN. Entfernung von zystischem Hygrom, Lymphangiom. Ausgenommen: Einfache Lymphadenektomie</v>
          </cell>
        </row>
        <row r="565">
          <cell r="DJ565" t="str">
            <v>41.31</v>
          </cell>
          <cell r="DK565" t="str">
            <v>BIOPSIA [AGOBIOPSIA] DEL MIDOLLO OSSEO</v>
          </cell>
          <cell r="DL565" t="str">
            <v>KNOCHENMARKSBIOPSIE [NADELBIOPSIE]</v>
          </cell>
        </row>
        <row r="566">
          <cell r="DJ566" t="str">
            <v>42.24</v>
          </cell>
          <cell r="DK566" t="str">
            <v>ESOFAGOGASTRODUODENOSCOPIA [EGDS] CON BIOPSIA DELL'ESOFAGO. Non associabile a 42.24.1</v>
          </cell>
          <cell r="DL566" t="str">
            <v>ÖSOPHAGO-GASTRO-DUODENOSKOPIE [ÖGD] MIT BIOPSIE DES ÖSOPHAGUS. Nicht vereinbar mit 42.24.1.</v>
          </cell>
        </row>
        <row r="567">
          <cell r="DJ567" t="str">
            <v>42.24.1</v>
          </cell>
          <cell r="DK567" t="str">
            <v>BIOPSIA DELL'ESOFAGO IN CORSO DI EGDS.  Brushing e/o washing per raccolta di campione. Non associabile a 45.16.1 e 45.16.2</v>
          </cell>
          <cell r="DL567" t="str">
            <v>BIOPSIE DES ÖSOPHAGUS IM RAHMEN EINER ÖGD. Brushing oder Washing zur Gewebegewinnung. Nicht vereinbar mit 45.16.1 und 45.16.2</v>
          </cell>
        </row>
        <row r="569">
          <cell r="DJ569" t="str">
            <v>42.29.2</v>
          </cell>
          <cell r="DK569" t="str">
            <v>pH METRIA ESOFAGEA (24 ORE)</v>
          </cell>
          <cell r="DL569" t="str">
            <v>(24 STD.) ÖSOPHAGUS pH-METRIE</v>
          </cell>
        </row>
        <row r="570">
          <cell r="DJ570" t="str">
            <v>42.29.3</v>
          </cell>
          <cell r="DK570" t="str">
            <v>pH-METRIA TELEMETRICA</v>
          </cell>
          <cell r="DL570" t="str">
            <v>TELEMETRISCHE ph-METRIE</v>
          </cell>
        </row>
        <row r="571">
          <cell r="DJ571" t="str">
            <v>42.29.4</v>
          </cell>
          <cell r="DK571" t="str">
            <v>IMPEDENZIOMETRIA ESOFAGEA (24 ORE)</v>
          </cell>
          <cell r="DL571" t="str">
            <v>(24 STD.) ÖSOPHAGUS IMPEDANZMESSUNG</v>
          </cell>
        </row>
        <row r="572">
          <cell r="DJ572" t="str">
            <v>42.33.1</v>
          </cell>
          <cell r="DK572" t="str">
            <v>ASPORTAZIONE O DEMOLIZIONE DI LESIONE O TESSUTO ESOFAGEO in corso di EGDS:  polipectomia esofagea  e/o mucosectomia. Escluso: Biopsia dell'esofago in corso di EGDS (42.24.1)</v>
          </cell>
          <cell r="DL572" t="str">
            <v>ENTFERNUNG ODER ABTRAGUNG VON ÖSOPHAGUSLÄSIONEN ODER -GEWEBE IM RAHMEN EINER ÖGD:  Ösophagus-Polypektomie und/oder Mukosektomie. Ausgenommen: Biopsie des Ösophagus im Rahmen einer ÖGD (42.24.1)</v>
          </cell>
        </row>
        <row r="573">
          <cell r="DJ573" t="str">
            <v>42.33.2</v>
          </cell>
          <cell r="DK573" t="str">
            <v>ASPORTAZIONE DI LESIONE O TESSUTO ESOFAGEO O RICANALIZZAZIONE ENDOSCOPICA Mediante laser o Argon Plasma. Incluso: EGDS (45.13). Escluso: biopsia dell'esofago in corso di EGDS (42.24.1)</v>
          </cell>
          <cell r="DL573" t="str">
            <v>ENTFERNUNG VON ÖSOPHAGUSLÄSIONEN ODER -GEWEBE ODER ENDOSKOPISCHE REKANALISIERUNG Mittels Laser oder Argon Plasma. Inbegriffen: ÖGD (45.13). Ausgenommen: Ösophagusbiopsie im Rahmen einer ÖGD (42.24.1)</v>
          </cell>
        </row>
        <row r="574">
          <cell r="DJ574" t="str">
            <v>42.33.3</v>
          </cell>
          <cell r="DK574" t="str">
            <v>SCLEROTERAPIA DI VARICI ESOFAGEE IN CORSO DI EGDS (45.13)</v>
          </cell>
          <cell r="DL574" t="str">
            <v>ENDOSKOPISCHE ÖSOPHAGUSVARIZEN SKLEROSIERUNG (45.13)</v>
          </cell>
        </row>
        <row r="575">
          <cell r="DJ575" t="str">
            <v>42.33.4</v>
          </cell>
          <cell r="DK575" t="str">
            <v>LEGATURE DI VARICI ESOFAGEE IN CORSO DI EGDS (45.13)</v>
          </cell>
          <cell r="DL575" t="str">
            <v>ENDOSKOPISCHE LIGATUR VON ÖSOPHAGUSVARIZEN (45.13)</v>
          </cell>
        </row>
        <row r="577">
          <cell r="DJ577" t="str">
            <v>42.92.1</v>
          </cell>
          <cell r="DK577" t="str">
            <v>DILATAZIONE DELL'ESOFAGO Incluso: EGDS (45.13)</v>
          </cell>
          <cell r="DL577" t="str">
            <v>ÖSOPHAGUSDILATATION Inbegriffen: ÖGD (45.13)</v>
          </cell>
        </row>
        <row r="578">
          <cell r="DJ578" t="str">
            <v>42.93</v>
          </cell>
          <cell r="DK578" t="str">
            <v>INIEZIONE PERENDOSCOPICA DI TOSSINA BOTULINICA</v>
          </cell>
          <cell r="DL578" t="str">
            <v>ENDOSKOPISCHE BOTULINUS TOXIN - INJEKTION</v>
          </cell>
        </row>
        <row r="580">
          <cell r="DJ580" t="str">
            <v>43.11.1</v>
          </cell>
          <cell r="DK580" t="str">
            <v>SOSTITUZIONE GASTROSTOMIA E/O DIGIUNOSTOMIA PERCUTANEA</v>
          </cell>
          <cell r="DL580" t="str">
            <v>AUSTAUSCH EINER PERKUTANEN GASTROSTOMIE UND/ODER JEJUNOSTOMIE</v>
          </cell>
        </row>
        <row r="581">
          <cell r="DJ581" t="str">
            <v>43.41.1</v>
          </cell>
          <cell r="DK581" t="str">
            <v>POLIPECTOMIA GASTRICA IN CORSO DI EGDS. Escluso: Biopsia dello stomaco in corso di EGDS (44.14)</v>
          </cell>
          <cell r="DL581" t="str">
            <v>MAGEN-POLYPECTOMIE IM RAHMEN EINER ÖGD. Ausgenommen: Magenbiopsie im Rahmen einer ÖGD (44.14)</v>
          </cell>
        </row>
        <row r="582">
          <cell r="DJ582" t="str">
            <v>43.41.2</v>
          </cell>
          <cell r="DK582" t="str">
            <v>ASPORTAZIONE O DEMOLIZIONE LOCALE DI LESIONE O TESSUTO DELLO STOMACO. Incluso: EGDS (45.13) Mediante laser o Argon Plasma. Escluso: Biopsia dello stomaco in corso di EGDS (44.14)</v>
          </cell>
          <cell r="DL582" t="str">
            <v>ENTFERNUNG ODER LOKALE ABTRAGUNG EINER LÄSION ODER VON GEWEBE DES MAGENS. Inbegriffen: ÖGD (45.13) Mittels Laser oder Argon Plasma. Ausgenommen: Magenbiopsie im Rahmen einer ÖGD (44.14)</v>
          </cell>
        </row>
        <row r="583">
          <cell r="DJ583" t="str">
            <v>44.14</v>
          </cell>
          <cell r="DK583" t="str">
            <v xml:space="preserve">BIOPSIA DELLO STOMACO IN CORSO DI EGDS. Brushing e/o washing per prelievo di campione. Non associabile a Esofagogastroduodenoscopia [EGDS] con biopsia (45.16.1 e 45.16.2). </v>
          </cell>
          <cell r="DL583" t="str">
            <v>MAGENBIOPSIE IM RAHMEN EINER ÖGD. Brushing und/oder Washing zur Gewebeprobe. Nicht vereinbar mit Ösophago-Gastro-Duodenoskopie [ÖGD] mit Biopsie (45.16.1 und 45.16.2)</v>
          </cell>
        </row>
        <row r="584">
          <cell r="DJ584" t="str">
            <v>44.14.1</v>
          </cell>
          <cell r="DK584" t="str">
            <v>BIOPSIA TRANSPARIETALE [ECOENDOSCOPICA] ESOFAGOGASTRODUODENALE. Non associabile a: 45.14.1, 45.14.2, 45.14.3; 45.16.1; 45.16.2; 44.19.3</v>
          </cell>
          <cell r="DL584" t="str">
            <v>[ENDOSONOGRAFISCHE] TRANSMURALE BIOPSIE IM BEREICH DES OBEREN GASTROINTESTINALTRAKTES. Nicht vereinbar mit: 45.14.1, 45.14.2, 45.14.3; 45.16.1; 45.16.2; 44.19.3</v>
          </cell>
        </row>
        <row r="586">
          <cell r="DJ586" t="str">
            <v>44.19.2</v>
          </cell>
          <cell r="DK586" t="str">
            <v>BREATH TEST PER HELICOBACTER PYLORI (UREA C13). Compresa somministrazione Urea C13</v>
          </cell>
          <cell r="DL586" t="str">
            <v>BREATH TEST FÜR HELICOBACTER PYLORI (UREA C13). Verabreichung von Urea C13 inbegriffen</v>
          </cell>
        </row>
        <row r="587">
          <cell r="DJ587" t="str">
            <v>44.19.3</v>
          </cell>
          <cell r="DK587" t="str">
            <v>ECOENDOSCOPIA ESOFAGOGASTRODUODENALE. Non associabile a 45.13, 44.14.1</v>
          </cell>
          <cell r="DL587" t="str">
            <v>ÖSOPHAGUS-MAGEN-DUODENUM ENDOSONOGRAPHIE. Nicht vereinbar mit: 45.13, 44.14.1</v>
          </cell>
        </row>
        <row r="589">
          <cell r="DJ589" t="str">
            <v>44.22.1</v>
          </cell>
          <cell r="DK589" t="str">
            <v>DILATAZIONE ENDOSCOPICA DELLO STOMACO, DEL PILORO. Incluso: EGDS (45.13)</v>
          </cell>
          <cell r="DL589" t="str">
            <v>ENDOSKOPISCHE DILATATION DES MAGENS, DES PFÖRTNERS. Inbegriffen: ÖGD (45.13)</v>
          </cell>
        </row>
        <row r="590">
          <cell r="DJ590" t="str">
            <v>44.93.1</v>
          </cell>
          <cell r="DK590" t="str">
            <v>POSIZIONAMENTO DI PALLONE INTRAGASTRICO</v>
          </cell>
          <cell r="DL590" t="str">
            <v>ANLAGE EINES INTRAGASTRALEN BALLONS</v>
          </cell>
        </row>
        <row r="591">
          <cell r="DJ591" t="str">
            <v>44.94.1</v>
          </cell>
          <cell r="DK591" t="str">
            <v>RIMOZIONE DI PALLONE INTRAGASTRICO</v>
          </cell>
          <cell r="DL591" t="str">
            <v>ENTFERNUNG VON INTRAGASTRALEM BALLON</v>
          </cell>
        </row>
        <row r="592">
          <cell r="DJ592" t="str">
            <v>45.13</v>
          </cell>
          <cell r="DK592" t="str">
            <v>ESOFAGOGASTRODUODENOSCOPIA [EGDS]. Non associabile a Esofagogastroduodenoscopia con biopsia in sede unica (45.16.1), Esofagogastroduodenoscopia con biopsia in sede multipla (45.16.2)</v>
          </cell>
          <cell r="DL592" t="str">
            <v>ÖSOPHAGO-GASTRO-DUODENOSKOPIE [ÖGD] Nicht vereinbar mit Ösophago-Gastro-Duodenoskopie mit Biopsie (eine Entnahmestelle) (45.16.1), Ösophago-Gastro-Duodenoskopie mit Biopsie (mehrere Entnahmestellen) (45.16.2)</v>
          </cell>
        </row>
        <row r="593">
          <cell r="DJ593" t="str">
            <v>45.13.1</v>
          </cell>
          <cell r="DK593" t="str">
            <v>ENTEROSCOPIA CON MICROCAMERA INGERIBILE</v>
          </cell>
          <cell r="DL593" t="str">
            <v>KAPSELENDOSKOPIE</v>
          </cell>
        </row>
        <row r="594">
          <cell r="DJ594" t="str">
            <v>45.13.2</v>
          </cell>
          <cell r="DK594" t="str">
            <v xml:space="preserve">ENTEROSCOPIA </v>
          </cell>
          <cell r="DL594" t="str">
            <v>ENTEROSKOPIE</v>
          </cell>
        </row>
        <row r="595">
          <cell r="DJ595" t="str">
            <v>45.13.3</v>
          </cell>
          <cell r="DK595" t="str">
            <v>ENTEROSCOPIA CON BIOPSIA</v>
          </cell>
          <cell r="DL595" t="str">
            <v>ENTEROSKOPIE MIT BIOPSIE</v>
          </cell>
        </row>
        <row r="597">
          <cell r="DJ597" t="str">
            <v>45.14.1</v>
          </cell>
          <cell r="DK597" t="str">
            <v>BIOPSIA DEL DUODENO IN CORSO DI EGDS. Brushing o washing per prelievo di campione. Non associabile a Esofagogastroduodenoscopia [EGDS] con biopsia (45.16.1;45.16.2)</v>
          </cell>
          <cell r="DL597" t="str">
            <v>DUODENUMBIOPSIE IM RAHMEN EINER ÖGD. Brushing und/oder Washing zur Gewebeprobe. Nicht vereinbar mit Ösophago-Gastro-Duodenoskopie [ÖGD] mit Biopsie (45.16.1;45.16.2)</v>
          </cell>
        </row>
        <row r="598">
          <cell r="DJ598" t="str">
            <v>45.14.2</v>
          </cell>
          <cell r="DK598" t="str">
            <v>BIOPSIA DELL'INTESTINUO TENUE IN CORSO DI ENTEROSCOPIA. Brushing e/o washing per prelievo di campione. Non associabile a Esofagogastroduodenoscopia [EGDS] con biopsia (45.16.1, 45.16.2)</v>
          </cell>
          <cell r="DL598" t="str">
            <v>DÜNNDARMBIOPSIE IM RAHMEN EINER ENTEROSKOPIE. Brushing und/oder Washing zur Gewebeprobe. Nicht vereinbar mit Ösophago-Gastro-Duodenoskopie [ÖGD] mit Biopsie (45.16.1, 45.16.2)</v>
          </cell>
        </row>
        <row r="599">
          <cell r="DJ599" t="str">
            <v>45.14.3</v>
          </cell>
          <cell r="DK599" t="str">
            <v>BIOPSIA IN SEDE MULTIPLA IN CORSO DI ILEOCOLONSCOPIA RETROGRADA. Non associabile a 44.14.1</v>
          </cell>
          <cell r="DL599" t="str">
            <v>BIOPSIE MIT MEHREREN ENTNAHMESTELLEN IM RAHMEN EINER RETROGRADEN ILEOKOLOSKOPIE. Nicht mit 44.14.1 vereinbar</v>
          </cell>
        </row>
        <row r="601">
          <cell r="DJ601" t="str">
            <v>45.16.1</v>
          </cell>
          <cell r="DK601" t="str">
            <v>ESOFAGOGASTRODUODENOSCOPIA [EGDS] CON BIOPSIA IN SEDE UNICA. Non associabile a: Biopsia dell'esofago (42.24 e 42.24.1); Biopsia dello stomaco (44.14); Biopsia del duodeno (45.14.1)</v>
          </cell>
          <cell r="DL601" t="str">
            <v>ÖSOPHAGO-GASTRO-DUODENOSKOPIE [ÖGD] MIT BIOPSIE (EINE ENTNAHMESTELLE). Nicht vereinbar mit: Ösophagusbiopsie (42.24 und 42.24.1); Magenbiopsie (44.14); Duodenumbiopsie (45.14.1)</v>
          </cell>
        </row>
        <row r="602">
          <cell r="DJ602" t="str">
            <v>45.16.2</v>
          </cell>
          <cell r="DK602" t="str">
            <v>ESOFAGOGASTRODUODENOSCOPIA [EGDS] CON BIOPSIA IN SEDE MULTIPLA. Non associabile a: Biopsia dell'esofago (42.24 e 42.24.1); Biopsia dello stomaco (44.14); Biopsia del duodeno (45.14.1)</v>
          </cell>
          <cell r="DL602" t="str">
            <v>ÖSOPHAGO-GASTRO-DUODENOSKOPIE [ÖGD] MIT BIOPSIE (MEHRERE ENTNAHMESTELLEN). Nicht vereinbar mit: Ösophagusbiopsie (42.24 und 42.24.1); Magenbiopsie (44.14); Duodenumbiopsie (45.14.1)</v>
          </cell>
        </row>
        <row r="603">
          <cell r="DJ603" t="str">
            <v>45.19.1</v>
          </cell>
          <cell r="DK603" t="str">
            <v>MARCATURA DI LESIONE DEL TUBO DIGERENTE IN CORSO DI EGDS (45.13) O RETTOSIGMOIDOSCOPIA CON ENDOSCOPIO FLESSIBILE (45.24) O COLONSCOPIA TOTALE CON ENDOSCOPIO FLESSIBILE (45.23)</v>
          </cell>
          <cell r="DL603" t="str">
            <v>MARKIERUNG EINER LÄSION DES GASTROINTESTINALTRAKTES IM RAHMEN EINER ÖGD (45.13) ODER SIGMOIDOSKOPIE MIT FLEXIBLEM ENDOSKOP (45.24) ODER KOLOSKOPIE MIT FLEXIBLEM ENDOSKOP (45.23)</v>
          </cell>
        </row>
        <row r="604">
          <cell r="DJ604" t="str">
            <v>45.19.2</v>
          </cell>
          <cell r="DK604" t="str">
            <v>COLORAZIONI VITALI IN CORSO DI EGDS (45.13) O RETTOSIGMOIDOSCOPIA CON ENDOSCOPIO FLESSIBILE (45.24) O COLONSCOPIA TOTALE CON ENDOSCOPIO FLESSIBILE (45.23) O ILEOSCOPIA RETROGADA (45.23.1)</v>
          </cell>
          <cell r="DL604" t="str">
            <v>VITALFÄRBUNGEN IM RAHMEN EINER ÖGD (45.13) ODER SIGMOIDOSKOPIE MIT FLEXIBLEM ENDOSKOP (45.24) ODER KOLOSKOPIE MIT FLEXIBLEM ENDOSKOP (45.23) ODER RETROGRADEN ILEOKOLOSKOPIE (45.23.1)</v>
          </cell>
        </row>
        <row r="605">
          <cell r="DJ605" t="str">
            <v>45.23</v>
          </cell>
          <cell r="DK605" t="str">
            <v>COLONSCOPIA TOTALE CON ENDOSCOPIO FLESSIBILE. Escluso: RETTOSIGMOIDOSCOPIA CON ENDOSCOPIO FLESSIBILE (45.24), PROCTOSIGMOIDOSCOPIA CON ENDOSCOPIO RIGIDO (48.23). Non associabile a 45.29.5</v>
          </cell>
          <cell r="DL605" t="str">
            <v>KOLOSKOPIE MIT FLEXIBLEM ENDOSKOP. Ausgenommen: SIGMOIDOSKOPIE MIT FLEXIBLEM ENDOSKOP (45.24), PROKTOSIGMOIDOSKOPIE MIT STARREM ENDOSKOP (48.23). Nicht mit 45.29.5 vereinbar</v>
          </cell>
        </row>
        <row r="606">
          <cell r="DJ606" t="str">
            <v>45.23.1</v>
          </cell>
          <cell r="DK606" t="str">
            <v>ILEOCOLONSCOPIA RETROGRADA. Non associabile a 45.29.5</v>
          </cell>
          <cell r="DL606" t="str">
            <v>RETROGRADE ILEOKOLOSKOPIE. Nicht mit 45.29.5 vereinbar</v>
          </cell>
        </row>
        <row r="607">
          <cell r="DJ607" t="str">
            <v>45.23.2</v>
          </cell>
          <cell r="DK607" t="str">
            <v>ILEOCOLONSCOPIA RETROGRADA CON BIOPSIA</v>
          </cell>
          <cell r="DL607" t="str">
            <v>RETROGRADE ILEOKOLOSKOPIE MIT BIOPSIE</v>
          </cell>
        </row>
        <row r="608">
          <cell r="DJ608" t="str">
            <v>45.23.3</v>
          </cell>
          <cell r="DK608" t="str">
            <v>COLONSCOPIA TOTALE CON BIOPSIA IN SEDE UNICA per singolo segmento di colon. Escluso: i tratti parziali e le biopsie in sede unica</v>
          </cell>
          <cell r="DL608" t="str">
            <v>KOLOSKOPIE MIT BIOPSIE (EINE ENTNAHMESTELLE) für ein Kolonsegment. Ausgenommen: Teilabschnitte und Biopsien mit einer Entnahmestelle</v>
          </cell>
        </row>
        <row r="609">
          <cell r="DJ609" t="str">
            <v>45.23.4</v>
          </cell>
          <cell r="DK609" t="str">
            <v>COLONSCOPIA TOTALE CON BIOPSIA IN SEDE MULTIPLA per più segmenti di colon. Escluso: i tratti parziali e le biopsie in sede multipla</v>
          </cell>
          <cell r="DL609" t="str">
            <v>KOLOSKOPIE MIT BIOPSIE (MEHRERE ENTNAHMESTELLEN) für mehrere Kolonsegmente. Ausgenommen: Teilabschnitte und Biopsien mit mehreren Entnahmestellen</v>
          </cell>
        </row>
        <row r="610">
          <cell r="DJ610" t="str">
            <v>45.24</v>
          </cell>
          <cell r="DK610" t="str">
            <v>RETTOSIGMOIDOSCOPIA CON ENDOSCOPIO FLESSIBILE. Endoscopia del colon discendente. Escluso: Proctosigmoidoscopia con endoscopio rigido (48.23). Non associabile a 45.29.5</v>
          </cell>
          <cell r="DL610" t="str">
            <v>SIGMOIDOSKOPIE MIT FLEXIBLEM ENDOSKOP. Endoskopie des Kolons descendens. Ausgenommen: Proktosigmoidoskopie mit steifem Endoskop (48.23). Nicht mit 45.29.5 vereinbar</v>
          </cell>
        </row>
        <row r="611">
          <cell r="DJ611" t="str">
            <v>45.24.1</v>
          </cell>
          <cell r="DK611" t="str">
            <v>RETTOSIGMOIDOSCOPIA CON ENDOSCOPIO FLESSIBILE CON BIOPSIA IN SEDE UNICA. Endoscopia del colon discendente. Escluso: Proctosigmoidoscopia con endoscopio rigido (48.23)</v>
          </cell>
          <cell r="DL611" t="str">
            <v>SIGMOIDOSKOPIE MIT FLEXIBLEM ENDOSKOP MIT BIOPSIE (EINE ENTNAHMESTELLE). Endoskopie des Kolons descendens. Ausgenommen: Proktosigmoidoskopie mit steifem Endoskop (48.23)</v>
          </cell>
        </row>
        <row r="612">
          <cell r="DJ612" t="str">
            <v>45.24.2</v>
          </cell>
          <cell r="DK612" t="str">
            <v>RETTOSIGMOIDOSCOPIA CON ENDOSCOPIO FLESSIBILE CON BIOPSIA IN SEDE MULTIPLA. Endoscopia del colon discendente. Escluso: Proctosigmoidoscopia con endoscopio rigido (48.23)</v>
          </cell>
          <cell r="DL612" t="str">
            <v>SIGMOIDOSKOPIE MIT FLEXIBLEM ENDOSKOP MIT BIOPSIE (MEHRERE ENTNAHMESTELLEN). Endoskopie des Kolons descendens. Ausgenommen: Proktosigmoidoskopie mit steifem Endoskop (48.23)</v>
          </cell>
        </row>
        <row r="613">
          <cell r="DJ613" t="str">
            <v>45.25</v>
          </cell>
          <cell r="DK613" t="str">
            <v>BIOPSIA IN SEDE UNICA DELL' INTESTINO CRASSO IN CORSO DI COLONSCOPIA TOTALE CON TUBO FLESSIBILE. Brushing o washing per prelievo di campione. Escluso: BIOPSIA IN CORSO DI PROCTORETTOSIGMOIDOSCOPIA CON ENDOSCOPIO RIGIDO (48.24) Non associabile a 45.26.1</v>
          </cell>
          <cell r="DL613" t="str">
            <v>BIOPSIE DES GRIMMDARMS (EINE ENTNAHMESTELLE) IM RAHMEN EINER KOLOSKOPIE MIT FLEXIBLEM ENDOSKOP. Brushing und/oder Washing zur Gewebeprobe. Ausgenommen: BIOPSIE IM RAHMEN EINER PROKTOSIGMOIDOSKOPIE MIT STEIFEM ENDOSKOP (48.24). Nicht mit 45.26.1 vereinbar</v>
          </cell>
        </row>
        <row r="614">
          <cell r="DJ614" t="str">
            <v>45.25.1</v>
          </cell>
          <cell r="DK614" t="str">
            <v>BIOPSIA IN SEDE MULTIPLA DELL' INTESTINO CRASSO IN CORSO DI COLONSCOPIA TOTALE CON TUBO FLESSIBILE. Brushing e/o washing per prelievo di campione. Escluso: BIOPSIA IN CORSO DI PROCTORETTOSIGMOIDOSCOPIA CON ENDOSCOPIO RIGIDO (48.24) Non associabile a 45.26.1</v>
          </cell>
          <cell r="DL614" t="str">
            <v>BIOPSIE DES GRIMMDARMS (MEHRERE ENTNAHMESTELLEN) IM RAHMEN EINER KOLOSKOPIE MIT FLEXIBLEM ENDOSKOP. Brushing und/oder Washing zur Gewebeprobe. Ausgenommen: BIOPSIE IM RAHMEN EINER PROKTOSIGMOIDOSKOPIE MIT STEIFEM ENDOSKOP (48.24). Nicht mit 45.26.1 vereinbar</v>
          </cell>
        </row>
        <row r="615">
          <cell r="DJ615" t="str">
            <v>45.25.2</v>
          </cell>
          <cell r="DK615" t="str">
            <v>BIOPSIA SEDE UNICA IN CORSO DI RETTOSIGMOIDOSCOPIA. Non associabile a 45.26.1</v>
          </cell>
          <cell r="DL615" t="str">
            <v>BIOPSIE MIT EINER ENTNAHMESTELLE IM RAHMEN EINER SIGMOIDOSKOPIE. Nicht mit 45.26.1 vereinbar</v>
          </cell>
        </row>
        <row r="616">
          <cell r="DJ616" t="str">
            <v>45.25.3</v>
          </cell>
          <cell r="DK616" t="str">
            <v>BIOPSIA SEDE MULTIPLA IN CORSO DI RETTOSIGMOIDOSCOPIA. Non associabile a 45.26.1</v>
          </cell>
          <cell r="DL616" t="str">
            <v>BIOPSIE MIT MEHREREN ENTNAHMESTELLEN IM RAHMEN EINER SIGMOIDOSKOPIE. Nicht mit 45.26.1 vereinbar</v>
          </cell>
        </row>
        <row r="617">
          <cell r="DJ617" t="str">
            <v>45.26.1</v>
          </cell>
          <cell r="DK617" t="str">
            <v>BIOPSIA TRANSPARIETALE [ECOENDOSCOPICA] DEL COLON. Non associabile a 45.25, 45.25.1 45.25.2 e 45.25.3. Incluso: Ecoendoscopia del colon (45.29.5)</v>
          </cell>
          <cell r="DL617" t="str">
            <v>[ENDOSONOGRAFISCHE] TRANSMURALE BIOPSIE DES KOLONS. Nicht vereinbar mit 45.25, 45.25.1 45.25.2 und 45.25.3. Inbegriffen: Endosonografie des Kolons (45.29.5)</v>
          </cell>
        </row>
        <row r="618">
          <cell r="DJ618" t="str">
            <v>45.29.1</v>
          </cell>
          <cell r="DK618" t="str">
            <v>BREATH TEST PER DETERMINAZIONE TEMPO DI TRANSITO INTESTINALE, SVUOTAMENTO GASTRICO</v>
          </cell>
          <cell r="DL618" t="str">
            <v>BREATH TEST ZUR BESTIMMUNG DER MAGEN- UND DARMPASSAGEZEIT</v>
          </cell>
        </row>
        <row r="619">
          <cell r="DJ619" t="str">
            <v>45.29.2</v>
          </cell>
          <cell r="DK619" t="str">
            <v>BREATH TEST PER DETERMINAZIONE DI COLONIZZAZIONE BATTERICA ANOMALA</v>
          </cell>
          <cell r="DL619" t="str">
            <v>BREATH TEST ZUR BESTIMMUNG EINER ABNORMALEN BAKTERIELLEN KOLONIALISIERUNG</v>
          </cell>
        </row>
        <row r="620">
          <cell r="DJ620" t="str">
            <v>45.29.3</v>
          </cell>
          <cell r="DK620" t="str">
            <v>BREATH TEST PER INTOLLERANZA AL LATTOSIO</v>
          </cell>
          <cell r="DL620" t="str">
            <v>BREATH TEST FÜR LAKTOSE-INTOLERANZ</v>
          </cell>
        </row>
        <row r="623">
          <cell r="DJ623" t="str">
            <v>45.29.5</v>
          </cell>
          <cell r="DK623" t="str">
            <v>ECOENDOSCOPIA DEL COLON. Non associabile a 45.23, 45.23.1, 45.24, 45.26.1</v>
          </cell>
          <cell r="DL623" t="str">
            <v>ENDOSONOGRAFIE DES KOLONS. Nicht vereinbar mit 45.23, 45.23.1, 45.24, 45.26.1</v>
          </cell>
        </row>
        <row r="624">
          <cell r="DJ624" t="str">
            <v>45.29.6</v>
          </cell>
          <cell r="DK624" t="str">
            <v>BREATH TEST PER LO STUDIO DELLA FUNZIONALITA' EPATICA</v>
          </cell>
          <cell r="DL624" t="str">
            <v>BREATH TEST ZUR UNTERSUCHUNG DER LEBERFUNKTION</v>
          </cell>
        </row>
        <row r="625">
          <cell r="DJ625" t="str">
            <v>45.29.7</v>
          </cell>
          <cell r="DK625" t="str">
            <v>BREATH TEST PER LO STUDIO DELLA FUNZIONALITA' PANCREATICA</v>
          </cell>
          <cell r="DL625" t="str">
            <v>BREATH TEST ZUR UNTERSUCHUNG DER PANKREASFUNKTION</v>
          </cell>
        </row>
        <row r="626">
          <cell r="DJ626" t="str">
            <v>45.29.8</v>
          </cell>
          <cell r="DK626" t="str">
            <v>TEST DI PERMEABILITA' INTESTINALE</v>
          </cell>
          <cell r="DL626" t="str">
            <v>UNTERSUCHUNG DER DARMPERMEABILITÄT</v>
          </cell>
        </row>
        <row r="627">
          <cell r="DJ627" t="str">
            <v>45.30.1</v>
          </cell>
          <cell r="DK627" t="str">
            <v>POLIPECTOMIA DEL DUODENO IN CORSO DI EGDS. Escluso: Biopsia del Duodeno (45.14.1)</v>
          </cell>
          <cell r="DL627" t="str">
            <v>DUODENUM POLYPECTOMIE IM RAHMEN EINER ÖGD. Ausgenommen: Duodenumbiopsie (45.14.1)</v>
          </cell>
        </row>
        <row r="628">
          <cell r="DJ628" t="str">
            <v>45.30.2</v>
          </cell>
          <cell r="DK628" t="str">
            <v>ASPORTAZIONE DI LESIONE O TESSUTO DUODENALE O RICANALIZZAZIONE ENDOSCOPICA. Mediante laser o Argon Plasma. Incluso: EGDS (45.13). Escluso: Biopsia del duodeno (45.14.1)</v>
          </cell>
          <cell r="DL628" t="str">
            <v>ENTFERNUNG VON DUODENUMSLÄSIONEN ODER -GEWEBE ODER ENDOSKOPISCHE REKANALISIERUNG. Mittels Laser oder Argon Plasma. Inbegriffen: ÖGD (45.13). Ausgenommen: Duodenumbiopsie (45.14.1)</v>
          </cell>
        </row>
        <row r="629">
          <cell r="DJ629" t="str">
            <v>45.42</v>
          </cell>
          <cell r="DK629" t="str">
            <v>POLIPECTOMIA DELL'INTESTINO CRASSO IN CORSO DI ENDOSCOPIA SEDE UNICA. Polipectomia di uno o più polipi</v>
          </cell>
          <cell r="DL629" t="str">
            <v>GRIMMDARM-POLYPEKTOMIE IM RAHMEN EINER ENDOSKOPIE (EINE ENTNAHMESTELLE). Polypektomie eines oder mehrerer Polypen</v>
          </cell>
        </row>
        <row r="630">
          <cell r="DJ630" t="str">
            <v>45.42.1</v>
          </cell>
          <cell r="DK630" t="str">
            <v>POLIPECTOMIA DELL'INTESTINO CRASSO IN CORSO DI ENDOSCOPIA SEDE MULTIPLA. Polipectomia di uno o più polipi</v>
          </cell>
          <cell r="DL630" t="str">
            <v>GRIMMDARM-POLYPEKTOMIE IM RAHMEN EINER ENDOSKOPIE (MEHRERE ENTNAHMESTELLEN). Polypektomie eines oder mehrerer Polypen</v>
          </cell>
        </row>
        <row r="631">
          <cell r="DJ631" t="str">
            <v>45.42.2</v>
          </cell>
          <cell r="DK631" t="str">
            <v>MUCOSECTOMIA DELL'INTESTINO CRASSO IN CORSO DI ENDOSCOPIA</v>
          </cell>
          <cell r="DL631" t="str">
            <v>GRIMMDARM-MUKOSEKTOMIE IM RAHMEN EINER ENDOSKOPIE</v>
          </cell>
        </row>
        <row r="632">
          <cell r="DJ632" t="str">
            <v>45.43.1</v>
          </cell>
          <cell r="DK632" t="str">
            <v>ASPORTAZIONE O DEMOLIZIONE LOCALE DI LESIONE O TESSUTO DELL' INTESTINO CRASSO PER VIA ENDOSCOPICA. Mediante laser o Argon Plasma. Incluso: Controllo di emorragia. Escluso: Politectomia dell'intestino crasso in corso di endoscopia sede unica (45.42); Polipectomia dell'intestino crasso in corso di endoscopia sede multipla (45.42.1)</v>
          </cell>
          <cell r="DL632" t="str">
            <v>ENDOSKOPISCHE ENTFERNUNG ODER LOKALE ABTRAGUNG EINER LÄSION ODER VON GEWEBE DES GRIMMDARMS. Mittels Laser oder Argon Plasma. Inbegriffen: Blutungsstillung. Ausgenommen: Grimmdarm-Polypektomie im Rahmen einer Endoskopie (eine Entnahmestelle) (45.42); Grimmdarm-Polypektomie im Rahmen einer Endoskopie (mehrere Entnahmestellen) (45.42.1)</v>
          </cell>
        </row>
        <row r="633">
          <cell r="DJ633" t="str">
            <v>46.85.1</v>
          </cell>
          <cell r="DK633" t="str">
            <v>DILATAZIONE DELL'INTESTINO. Incluso: Colonscopia Totale con endoscopio flessibile (45.23) e Retto-sigmoidoscopia con endoscopio flessibile (45.24)</v>
          </cell>
          <cell r="DL633" t="str">
            <v>DARMDILATATION. Inbegriffen: Koloskopie mit flexiblem Endoskop (45.23) und Sigmoidoskopie mit flexiblem Endoskop (45.24)</v>
          </cell>
        </row>
        <row r="634">
          <cell r="DJ634" t="str">
            <v>48.23</v>
          </cell>
          <cell r="DK634" t="str">
            <v>PROCTORETTOSIGMOIDOSCOPIA CON ENDOSCOPIO RIGIDO. Escluso: Rettosigmoidoscopia con endoscopio flessibile (45.24). Non associabile a 48.29.2</v>
          </cell>
          <cell r="DL634" t="str">
            <v>PROKTOSIGMOIDOSKOPIE MIT STEIFEM ENDOSKOP. Ausgenommen: Sigmoidoskopie mit flexiblem Endoskop (45.24). Nicht mit 48.29.2 vereinbar</v>
          </cell>
        </row>
        <row r="635">
          <cell r="DJ635" t="str">
            <v>48.23.1</v>
          </cell>
          <cell r="DK635" t="str">
            <v>PROCTORETTOSIGMOIDOSCOPIA CON ENDOSCOPIO RIGIDO CON BIOPSIA. Escluso: Rettosigmoidoscopia con endoscopio flessibile (45.24)</v>
          </cell>
          <cell r="DL635" t="str">
            <v>PROKTOSIGMOIDOSKOPIE MIT STEIFEM ENDOSKOP UND BIOPSIE. Ausgenommen: Sigmoidoskopie mit flexiblem Endoskop (45.24)</v>
          </cell>
        </row>
        <row r="636">
          <cell r="DJ636" t="str">
            <v>48.24</v>
          </cell>
          <cell r="DK636" t="str">
            <v>BIOPSIA IN CORSO DI PROCTORETTOSIGMOIDOSCOPIA CON ENDOSCOPIO RIGIDO. Non associabile a 48.24.1</v>
          </cell>
          <cell r="DL636" t="str">
            <v>BIOPSIE IM RAHMEN EINER PROKTOSIGMOIDOSKOPIE MIT STEIFEM ENDOSKOP. Nicht mit 48.24.1 vereinbar</v>
          </cell>
        </row>
        <row r="637">
          <cell r="DJ637" t="str">
            <v>48.24.1</v>
          </cell>
          <cell r="DK637" t="str">
            <v>BIOPSIA TRANSPARIETALE [ECOENDOSCOPICA] DEL RETTO-SIGMA. Non associabile a 48.24</v>
          </cell>
          <cell r="DL637" t="str">
            <v>[ENDOSONOGRAFISCHE] TRANSMURALE BIOPSIE DES REKTUM-SIGMA. Nicht vereinbar mit 48.24</v>
          </cell>
        </row>
        <row r="638">
          <cell r="DJ638" t="str">
            <v>48.29.1</v>
          </cell>
          <cell r="DK638" t="str">
            <v>MANOMETRIA ANO-RETTALE</v>
          </cell>
          <cell r="DL638" t="str">
            <v>ANO-REKTALMANOMETRIE</v>
          </cell>
        </row>
        <row r="639">
          <cell r="DJ639" t="str">
            <v>48.29.2</v>
          </cell>
          <cell r="DK639" t="str">
            <v>ECOENDOSCOPIA DEL RETTO-SIGMA. Non associabile a PROCTORETTOSIGMOIDOSCOPIA CON ENDOSCOPIO RIGIDO (48.23); Ecoendoscopia del colon (45.29.5); Biopsia [ecoendoscopica] del retto-sigma (48.24.1)</v>
          </cell>
          <cell r="DL639" t="str">
            <v>ENDOSONOGRAFIE DES REKTUM-SIGMA. Nicht vereinbar mit PROKTOSIGMOIDOSKOPIE MIT STEIFEM ENDOSKOP (48.23); Endosonografie des Kolons (45.29.5); [endosonografische] Biopsie des Rektum-Sigma (48.24.1)</v>
          </cell>
        </row>
        <row r="640">
          <cell r="DJ640" t="str">
            <v>48.35</v>
          </cell>
          <cell r="DK640" t="str">
            <v>ASPORTAZIONE LOCALE DI LESIONE O TESSUTO DEL RETTO. Escluso: Biopsia del retto (48.24), Asportazione di tessuto perirettale, Fistolectomia rettale</v>
          </cell>
          <cell r="DL640" t="str">
            <v>EXZISION EINER UMSCHRIEBENEN REKTUMLÄSION ODER VON GEWEBE AUS DEM REKTUM. Ausgenommen: Rektum-Biopsie (48.24), Entfernung von perirektalem Gewebe, Exzision von pelvirektalen Fisteln</v>
          </cell>
        </row>
        <row r="641">
          <cell r="DJ641" t="str">
            <v>49.01</v>
          </cell>
          <cell r="DK641" t="str">
            <v>INCISIONE DI ASCESSO PERIANALE</v>
          </cell>
          <cell r="DL641" t="str">
            <v>INZISION EINES PERIANALABSZESSES</v>
          </cell>
        </row>
        <row r="642">
          <cell r="DJ642" t="str">
            <v>49.02</v>
          </cell>
          <cell r="DK642" t="str">
            <v>INCISIONE DI TESSUTI PERIANALI</v>
          </cell>
          <cell r="DL642" t="str">
            <v>INZISION VON PERIANALGEWEBE</v>
          </cell>
        </row>
        <row r="643">
          <cell r="DJ643" t="str">
            <v>49.04</v>
          </cell>
          <cell r="DK643" t="str">
            <v>ASPORTAZIONE DI TESSUTI PERIANALI</v>
          </cell>
          <cell r="DL643" t="str">
            <v>ENTFERNUNG VON PERIANALGEWEBE</v>
          </cell>
        </row>
        <row r="644">
          <cell r="DJ644" t="str">
            <v>49.11</v>
          </cell>
          <cell r="DK644" t="str">
            <v>FISTULOTOMIA ANALE Extrasfinterica</v>
          </cell>
          <cell r="DL644" t="str">
            <v>ANALE FISTELSPALTUNG - Extrasphinktärer Fisteln</v>
          </cell>
        </row>
        <row r="645">
          <cell r="DJ645" t="str">
            <v>49.21</v>
          </cell>
          <cell r="DK645" t="str">
            <v>ANOSCOPIA</v>
          </cell>
          <cell r="DL645" t="str">
            <v>ANOSKOPIE</v>
          </cell>
        </row>
        <row r="646">
          <cell r="DJ646" t="str">
            <v>49.23</v>
          </cell>
          <cell r="DK646" t="str">
            <v>BIOPSIA DELL'ANO E DEI TESSUTI PERIANALI</v>
          </cell>
          <cell r="DL646" t="str">
            <v>BIOPSIE DES ANUS UND VON PERIANALGEWEBE</v>
          </cell>
        </row>
        <row r="648">
          <cell r="DJ648" t="str">
            <v>49.39</v>
          </cell>
          <cell r="DK648" t="str">
            <v>ASPORTAZIONE O DEMOLIZIONE LOCALE DI LESIONE O TESSUTO DELL'ANO</v>
          </cell>
          <cell r="DL648" t="str">
            <v>ENTFERNUNG ODER LOKALE ABTRAGUNG EINER LÄSION ODER VON GEWEBE DES ANUS</v>
          </cell>
        </row>
        <row r="649">
          <cell r="DJ649" t="str">
            <v>49.41</v>
          </cell>
          <cell r="DK649" t="str">
            <v>RIDUZIONE DI EMORROIDI</v>
          </cell>
          <cell r="DL649" t="str">
            <v>REDUKTION VON HÄMORRHOIDEN</v>
          </cell>
        </row>
        <row r="650">
          <cell r="DJ650" t="str">
            <v>49.42</v>
          </cell>
          <cell r="DK650" t="str">
            <v>INIEZIONI SCLEROSANTI DELLE EMORROIDI</v>
          </cell>
          <cell r="DL650" t="str">
            <v>SKLEROSIERENDE INJEKTION ZUR BEHANDLUNG VON HÄMORRHOIDEN</v>
          </cell>
        </row>
        <row r="651">
          <cell r="DJ651" t="str">
            <v>49.44</v>
          </cell>
          <cell r="DK651" t="str">
            <v>TRATTAMENTO CRIOTERAPICO DI EMORROIDI</v>
          </cell>
          <cell r="DL651" t="str">
            <v>KRYOTHERAPISCHE BEHANDLUNG VON HÄMORRHOIDEN</v>
          </cell>
        </row>
        <row r="652">
          <cell r="DJ652" t="str">
            <v>49.45</v>
          </cell>
          <cell r="DK652" t="str">
            <v>LEGATURA ELASTICA DELLE EMORROIDI</v>
          </cell>
          <cell r="DL652" t="str">
            <v>ELASTISCHE LIGATUR DER HÄMORRHOIDEN</v>
          </cell>
        </row>
        <row r="654">
          <cell r="DJ654" t="str">
            <v>49.47</v>
          </cell>
          <cell r="DK654" t="str">
            <v>RIMOZIONE DI EMORROIDI TROMBIZZATE [Trombectomia]</v>
          </cell>
          <cell r="DL654" t="str">
            <v>ABTRAGUNG VON THROMBOSIERTEN HÄMORRHOIDALKNOTEN</v>
          </cell>
        </row>
        <row r="655">
          <cell r="DJ655" t="str">
            <v>49.49.1</v>
          </cell>
          <cell r="DK655" t="str">
            <v>TRATTAMENTO DI EMORROIDI CON FOTOCOAGULAZIONE</v>
          </cell>
          <cell r="DL655" t="str">
            <v>HÄMORRHOIDENBEHANDLUNG MIT FOTOKOAGULATION</v>
          </cell>
        </row>
        <row r="656">
          <cell r="DJ656" t="str">
            <v>49.59</v>
          </cell>
          <cell r="DK656" t="str">
            <v>SFINTEROTOMIA ANALE. Divisione interna di sfintere</v>
          </cell>
          <cell r="DL656" t="str">
            <v>ANALE SPHINKTEROTOMIE. Interne Sphinkterspaltung</v>
          </cell>
        </row>
        <row r="657">
          <cell r="DJ657" t="str">
            <v>50.11</v>
          </cell>
          <cell r="DK657" t="str">
            <v>AGOBIOPSIA PERCUTANEA O AGOASPIRATO DEL FEGATO ECOGUIDATA. Incluso: valutazione adeguatezza del prelievo</v>
          </cell>
          <cell r="DL657" t="str">
            <v>US-GESTEUERTE PERKUTANE NADELBIOPSIE ODER NADELASPIRATION DER LEBER. Inbegriffen: Bewertung Entnahmeeignung</v>
          </cell>
        </row>
        <row r="662">
          <cell r="DJ662" t="str">
            <v>50.19.1</v>
          </cell>
          <cell r="DK662" t="str">
            <v>AGOBIOPSIA PERCUTANEA O AGOASPIRATO DEL FEGATO TC GUIDATA.  Incluso: valutazione adeguatezza del prelievo</v>
          </cell>
          <cell r="DL662" t="str">
            <v>CT-GESTEUERTE PERKUTANE NADELBIOPSIE ODER NADELASPIRATION DER LEBER. Inbegriffen: Bewertung Entnahmeeignung</v>
          </cell>
        </row>
        <row r="669">
          <cell r="DJ669" t="str">
            <v>50.91.1</v>
          </cell>
          <cell r="DK669" t="str">
            <v>ASPIRAZIONE PERCUTANEA DI CISTI DEL FEGATO ECOGUIDATA. Escluso: Agobiopsia percutanea (50.11). Non associabile all'ecografia del fegato con mezzo di contrasto (88.79.H)</v>
          </cell>
          <cell r="DL669" t="str">
            <v>US-GESTEUERTE PERKUTANE ASPIRATION VON LEBERZYSTEN. Ausgenommen: Perkutane Nadelbiopsie (50.11). Nicht vereinbar mit Leberultraschall mit Kontrastmittel (88.79.H)</v>
          </cell>
        </row>
        <row r="670">
          <cell r="DJ670" t="str">
            <v>50.91.2</v>
          </cell>
          <cell r="DK670" t="str">
            <v>ALCOLIZZAZIONE PERCUTANEA ECOGUIDATA DI NODULI DEL FEGATO SENZA E CON MDC. Escluso: Agobiopsia percutanea (50.11). Non associabile all'ecografia del fegato con mezzo di contrasto (88.79.H)</v>
          </cell>
          <cell r="DL670" t="str">
            <v>US-GESTEUERTE PERKUTANE ALKOHOLABLATION VON LEBERKNOTEN OHNE UND MIT KM. Ausgenommen: Perkutane Nadelbiopsie (50.11). Nicht vereinbar mit Leberultraschall mit Kontrastmittel (88.79.H)</v>
          </cell>
        </row>
        <row r="672">
          <cell r="DJ672" t="str">
            <v>51.14.1</v>
          </cell>
          <cell r="DK672" t="str">
            <v>BIOPSIA ENDOSCOPICA DELL'ALBERO BILIARE O DELLO SFINTERE DI ODDI</v>
          </cell>
          <cell r="DL672" t="str">
            <v>ENDOSKOPISCHE BIOPSIE DER GALLENWEGE ODER DES ODDI-SPHINKTERS</v>
          </cell>
        </row>
        <row r="673">
          <cell r="DJ673" t="str">
            <v>52.13</v>
          </cell>
          <cell r="DK673" t="str">
            <v>ECOENDOSCOPIA BILIOPANCREATICA</v>
          </cell>
          <cell r="DL673" t="str">
            <v>BILIOPANKREATISCHE ENDOSONOGRAFIE</v>
          </cell>
        </row>
        <row r="674">
          <cell r="DJ674" t="str">
            <v>52.14</v>
          </cell>
          <cell r="DK674" t="str">
            <v>BIOPSIA TRANSPARIETALE [ECOENDOSCOPICA] BILIOPANCREATICA</v>
          </cell>
          <cell r="DL674" t="str">
            <v>[ENDOSONOGRAFISCHE] TRANSMURALE BILIOPANKREATISCHE BIOPSIE</v>
          </cell>
        </row>
        <row r="675">
          <cell r="DJ675" t="str">
            <v>53.00.1</v>
          </cell>
          <cell r="DK675" t="str">
            <v>RIPARAZIONE MONOLATERALE DI ERNIA INGUINALE DIRETTA O INDIRETTA. Incluso: Visita anestesiologica, ECG, esami di laboratorio, Visita post-intervento</v>
          </cell>
          <cell r="DL675" t="str">
            <v>EINSEITIGE OPERATION EINER DIREKTEN ODER INDIREKTEN INGUINALHERNIE. Inbegriffen: anästhesiologische Untersuchung, EKG, Laboruntersuchungen, postoperative Visite</v>
          </cell>
        </row>
        <row r="677">
          <cell r="DJ677" t="str">
            <v>53.00.2</v>
          </cell>
          <cell r="DK677" t="str">
            <v>RIPARAZIONE MONOLATERALE DI ERNIA INGUINALE CON INNESTO O PROTESI DIRETTA O INDIRETTA. Incluso: Visita anestesiologica, ECG, esami di laboratorio, Visita post-intervento</v>
          </cell>
          <cell r="DL677" t="str">
            <v>EINSEITIGE OPERATION EINER DIREKTEN ODER INDIREKTEN INGUINALHERNIE MIT TRANSPLANTAT ODER PROTHESE. Inbegriffen: anästhesiologische Untersuchung, EKG, Laboruntersuchungen, postoperative Visite</v>
          </cell>
        </row>
        <row r="679">
          <cell r="DJ679" t="str">
            <v>53.21.1</v>
          </cell>
          <cell r="DK679" t="str">
            <v>RIPARAZIONE MONOLATERALE DI ERNIA CRURALE CON INNESTO O PROTESI. Incluso: Visita anestesiologica, ECG, esami di laboratorio, Visita post-intervento</v>
          </cell>
          <cell r="DL679" t="str">
            <v>EINSEITIGE OPERATION EINER FEMORALHERNIE MIT TRANSPLANTAT ODER PROTHESE. Inbegriffen: anästhesiologische Untersuchung, EKG, Laboruntersuchungen, postoperative Visite</v>
          </cell>
        </row>
        <row r="681">
          <cell r="DJ681" t="str">
            <v>53.29.1</v>
          </cell>
          <cell r="DK681" t="str">
            <v>RIPARAZIONE MONOLATERALE DI ERNIA CRURALE.  Incluso: Visita anestesiologica, ECG, esami di laboratorio, Visita post-intervento</v>
          </cell>
          <cell r="DL681" t="str">
            <v>EINSEITIGE OPERATION EINER FEMORALHERNIE.  Inbegriffen: anästhesiologische Untersuchung, EKG, Laboruntersuchungen, postoperative Visite</v>
          </cell>
        </row>
        <row r="683">
          <cell r="DJ683" t="str">
            <v>53.41</v>
          </cell>
          <cell r="DK683" t="str">
            <v>RIPARAZIONE DI ERNIA OMBELICALE CON PROTESI. Incluso: Visita anestesiologica, ECG, esami di laboratorio, Visita post-intervento</v>
          </cell>
          <cell r="DL683" t="str">
            <v>OPERATION EINER UMBILIKALHERNIE MIT PROTHESE. Inbegriffen: anästhesiologische Untersuchung, EKG, Laboruntersuchungen, postoperative Visite</v>
          </cell>
        </row>
        <row r="684">
          <cell r="DJ684" t="str">
            <v>53.49.1</v>
          </cell>
          <cell r="DK684" t="str">
            <v>RIPARAZIONE DI ERNIA OMBELICALE. Incluso: Visita anestesiologica, ECG, esami di laboratorio, Visita post-intervento</v>
          </cell>
          <cell r="DL684" t="str">
            <v>OPERATION EINER UMBILIKALHERNIE. Inbegriffen: anästhesiologische Untersuchung, EKG, Laboruntersuchungen, postoperative Visite</v>
          </cell>
        </row>
        <row r="685">
          <cell r="DJ685" t="str">
            <v>54.00</v>
          </cell>
          <cell r="DK685" t="str">
            <v>INCISIONE/DRENAGGIO DELLA PARETE ADDOMINALE</v>
          </cell>
          <cell r="DL685" t="str">
            <v>INZISION/DRAINAGE DER BAUCHDECKE</v>
          </cell>
        </row>
        <row r="686">
          <cell r="DJ686" t="str">
            <v>54.22</v>
          </cell>
          <cell r="DK686" t="str">
            <v>BIOPSIA DELLA PARETE ADDOMINALE O DELL' OMBELICO</v>
          </cell>
          <cell r="DL686" t="str">
            <v>BIOPSIE DER BAUCHDECKE ODER DES NABELS</v>
          </cell>
        </row>
        <row r="688">
          <cell r="DJ688" t="str">
            <v>54.24.1</v>
          </cell>
          <cell r="DK688" t="str">
            <v>BIOPSIA [PERCUTANEA][AGOBIOPSIA] ECOGUIDATA DI ORGANO O MASSA INTRADDOMINALE. Escluso: Agobiopsia di tube di Fallopio, ovaio (65.11.1), peritoneo, legamenti dell'utero, utero (68.16.1)</v>
          </cell>
          <cell r="DL688" t="str">
            <v>US-GESTEUERTE [PERKUTANE] BIOPSIE [NADELBIOPSIE] VON ORGAN ODER INTRAABDOMINELLEN RAUMFORDERUNGEN. Ausgenommen: Nadel-PE Eileiter, Ovar (65.11.1), Peritoneum, der Parametrien, des Uterus (68.16.1)</v>
          </cell>
        </row>
        <row r="689">
          <cell r="DJ689" t="str">
            <v>54.24.1</v>
          </cell>
          <cell r="DK689" t="str">
            <v>BIOPSIA [PERCUTANEA][AGOBIOPSIA] ECOGUIDATA DI ORGANO O MASSA INTRADDOMINALE. Escluso: Agobiopsia di tube di Fallopio, ovaio (65.11.1), peritoneo, legamenti dell'utero, utero (68.16.1)</v>
          </cell>
          <cell r="DL689" t="str">
            <v>US-GESTEUERTE [PERKUTANE] BIOPSIE [NADELBIOPSIE] VON ORGAN ODER INTRAABDOMINELLEN RAUMFORDERUNGEN. Ausgenommen: Nadel-PE Eileiter, Ovar (65.11.1), Peritoneum, der Parametrien, des Uterus (68.16.1)</v>
          </cell>
        </row>
        <row r="690">
          <cell r="DJ690" t="str">
            <v>54.24.1</v>
          </cell>
          <cell r="DK690" t="str">
            <v>BIOPSIA [PERCUTANEA][AGOBIOPSIA] ECOGUIDATA DI ORGANO O MASSA INTRADDOMINALE. Escluso: Agobiopsia di tube di Fallopio, ovaio (65.11.1), peritoneo, legamenti dell'utero, utero (68.16.1)</v>
          </cell>
          <cell r="DL690" t="str">
            <v>US-GESTEUERTE [PERKUTANE] BIOPSIE [NADELBIOPSIE] VON ORGAN ODER INTRAABDOMINELLEN RAUMFORDERUNGEN. Ausgenommen: Nadel-PE Eileiter, Ovar (65.11.1), Peritoneum, der Parametrien, des Uterus (68.16.1)</v>
          </cell>
        </row>
        <row r="691">
          <cell r="DJ691" t="str">
            <v>54.24.1</v>
          </cell>
          <cell r="DK691" t="str">
            <v>BIOPSIA [PERCUTANEA][AGOBIOPSIA] ECOGUIDATA DI ORGANO O MASSA INTRADDOMINALE. Escluso: Agobiopsia di tube di Fallopio, ovaio (65.11.1), peritoneo, legamenti dell'utero, utero (68.16.1)</v>
          </cell>
          <cell r="DL691" t="str">
            <v>US-GESTEUERTE [PERKUTANE] BIOPSIE [NADELBIOPSIE] VON ORGAN ODER INTRAABDOMINELLEN RAUMFORDERUNGEN. Ausgenommen: Nadel-PE Eileiter, Ovar (65.11.1), Peritoneum, der Parametrien, des Uterus (68.16.1)</v>
          </cell>
        </row>
        <row r="692">
          <cell r="DJ692" t="str">
            <v>54.24.1</v>
          </cell>
          <cell r="DK692" t="str">
            <v>BIOPSIA [PERCUTANEA][AGOBIOPSIA] ECOGUIDATA DI ORGANO O MASSA INTRADDOMINALE. Escluso: Agobiopsia di tube di Fallopio, ovaio (65.11.1), peritoneo, legamenti dell'utero, utero (68.16.1)</v>
          </cell>
          <cell r="DL692" t="str">
            <v>US-GESTEUERTE [PERKUTANE] BIOPSIE [NADELBIOPSIE] VON ORGAN ODER INTRAABDOMINELLEN RAUMFORDERUNGEN. Ausgenommen: Nadel-PE Eileiter, Ovar (65.11.1), Peritoneum, der Parametrien, des Uterus (68.16.1)</v>
          </cell>
        </row>
        <row r="693">
          <cell r="DJ693" t="str">
            <v>54.24.2</v>
          </cell>
          <cell r="DK693" t="str">
            <v>BIOPSIA [PERCUTANEA][AGOBIOPSIA] TC-GUIDATA DI ORGANO O MASSA INTRADDOMINALE. Escluso: Agobiopsia di tube di Fallopio, ovaio (65.11.1), peritoneo, legamenti dell'utero, utero (68.16.1)</v>
          </cell>
          <cell r="DL693" t="str">
            <v>CT-GESTEUERTE [PERKUTANE] BIOPSIE [NADELBIOPSIE] VON ORGAN ODER INTRAABDOMINELLEN RAUMFORDERUNGEN. Ausgenommen: Nadel-PE Eileiter, Ovar (65.11.1), Peritoneum, der Parametrien, des Uterus (68.16.1)</v>
          </cell>
        </row>
        <row r="694">
          <cell r="DJ694" t="str">
            <v>54.24.2</v>
          </cell>
          <cell r="DK694" t="str">
            <v>BIOPSIA [PERCUTANEA][AGOBIOPSIA] TC-GUIDATA DI ORGANO O MASSA INTRADDOMINALE. Escluso: Agobiopsia di tube di Fallopio, ovaio (65.11.1), peritoneo, legamenti dell'utero, utero (68.16.1)</v>
          </cell>
          <cell r="DL694" t="str">
            <v>CT-GESTEUERTE [PERKUTANE] BIOPSIE [NADELBIOPSIE] VON ORGAN ODER INTRAABDOMINELLEN RAUMFORDERUNGEN. Ausgenommen: Nadel-PE Eileiter, Ovar (65.11.1), Peritoneum, der Parametrien, des Uterus (68.16.1)</v>
          </cell>
        </row>
        <row r="695">
          <cell r="DJ695" t="str">
            <v>54.24.2</v>
          </cell>
          <cell r="DK695" t="str">
            <v>BIOPSIA [PERCUTANEA][AGOBIOPSIA] TC-GUIDATA DI ORGANO O MASSA INTRADDOMINALE. Escluso: Agobiopsia di tube di Fallopio, ovaio (65.11.1), peritoneo, legamenti dell'utero, utero (68.16.1)</v>
          </cell>
          <cell r="DL695" t="str">
            <v>CT-GESTEUERTE [PERKUTANE] BIOPSIE [NADELBIOPSIE] VON ORGAN ODER INTRAABDOMINELLEN RAUMFORDERUNGEN. Ausgenommen: Nadel-PE Eileiter, Ovar (65.11.1), Peritoneum, der Parametrien, des Uterus (68.16.1)</v>
          </cell>
        </row>
        <row r="696">
          <cell r="DJ696" t="str">
            <v>54.24.2</v>
          </cell>
          <cell r="DK696" t="str">
            <v>BIOPSIA [PERCUTANEA][AGOBIOPSIA] TC-GUIDATA DI ORGANO O MASSA INTRADDOMINALE. Escluso: Agobiopsia di tube di Fallopio, ovaio (65.11.1), peritoneo, legamenti dell'utero, utero (68.16.1)</v>
          </cell>
          <cell r="DL696" t="str">
            <v>CT-GESTEUERTE [PERKUTANE] BIOPSIE [NADELBIOPSIE] VON ORGAN ODER INTRAABDOMINELLEN RAUMFORDERUNGEN. Ausgenommen: Nadel-PE Eileiter, Ovar (65.11.1), Peritoneum, der Parametrien, des Uterus (68.16.1)</v>
          </cell>
        </row>
        <row r="697">
          <cell r="DJ697" t="str">
            <v>54.24.2</v>
          </cell>
          <cell r="DK697" t="str">
            <v>BIOPSIA [PERCUTANEA][AGOBIOPSIA] TC-GUIDATA DI ORGANO O MASSA INTRADDOMINALE. Escluso: Agobiopsia di tube di Fallopio, ovaio (65.11.1), peritoneo, legamenti dell'utero, utero (68.16.1)</v>
          </cell>
          <cell r="DL697" t="str">
            <v>CT-GESTEUERTE [PERKUTANE] BIOPSIE [NADELBIOPSIE] VON ORGAN ODER INTRAABDOMINELLEN RAUMFORDERUNGEN. Ausgenommen: Nadel-PE Eileiter, Ovar (65.11.1), Peritoneum, der Parametrien, des Uterus (68.16.1)</v>
          </cell>
        </row>
        <row r="698">
          <cell r="DJ698" t="str">
            <v>54.91</v>
          </cell>
          <cell r="DK698" t="str">
            <v>PARACENTESI. Escluso: Creazione di fistola cutaneo peritoneale (54.93)</v>
          </cell>
          <cell r="DL698" t="str">
            <v>PARAZENTESE. Ausgenommen: Anlage einer kutan peritonealen Fistel (54.93)</v>
          </cell>
        </row>
        <row r="699">
          <cell r="DJ699" t="str">
            <v>54.91.1</v>
          </cell>
          <cell r="DK699" t="str">
            <v>DRENAGGIO TC-GUIDATO PERCUTANEO ADDOMINALE. Drenaggio delle regioni superficiali</v>
          </cell>
          <cell r="DL699" t="str">
            <v>CT-GESTEUERTE PERKUTANE DRAINAGE DES ABDOMENS. Drainage oberflächlicher Bereiche</v>
          </cell>
        </row>
        <row r="700">
          <cell r="DJ700" t="str">
            <v>54.91.2</v>
          </cell>
          <cell r="DK700" t="str">
            <v>DRENAGGIO ECO-GUIDATO PERCUTANEO ADDOMINALE. Drenaggio delle regioni superficiali</v>
          </cell>
          <cell r="DL700" t="str">
            <v>US-GESTEUERTE PERKUTANE DRAINAGE DES ABDOMENS. Drainage oberflächlicher Bereiche</v>
          </cell>
        </row>
        <row r="701">
          <cell r="DJ701" t="str">
            <v>54.93</v>
          </cell>
          <cell r="DK701" t="str">
            <v>POSIZIONAMENTO DI CATETERE PERMANENTE PER DIALISI PERITONEALE. Incluso: Creazione di fistola cutaneoperitoneale</v>
          </cell>
          <cell r="DL701" t="str">
            <v>LAGERUNG EINES PERMANENTEN KATHETERS FÜR PERITONEALDIALYSE. Inbegriffen: Anlage einer kutanperitonealen Fistel</v>
          </cell>
        </row>
        <row r="702">
          <cell r="DJ702" t="str">
            <v>54.93.1</v>
          </cell>
          <cell r="DK702" t="str">
            <v>REVISIONE DI CATETERE PERITONEALE. Revisione di catetere per dialisi peritoneale, cambio set di connessione, sostituzione di parti di catetere</v>
          </cell>
          <cell r="DL702" t="str">
            <v>REVISION DES PERITONEALKATHETERS. Revision des Katheters für Peritonealhämodialyse, Wechsel der Verbindungen, Austausch von Teilen des Katheters</v>
          </cell>
        </row>
        <row r="703">
          <cell r="DJ703" t="str">
            <v>54.93.1</v>
          </cell>
          <cell r="DK703" t="str">
            <v>REVISIONE DI CATETERE PERITONEALE. Revisione di catetere per dialisi peritoneale, cambio set di connessione, sostituzione di parti di catetere</v>
          </cell>
          <cell r="DL703" t="str">
            <v>REVISION DES PERITONEALKATHETERS. Revision des Katheters für Peritonealhämodialyse, Wechsel der Verbindungen, Austausch von Teilen des Katheters</v>
          </cell>
        </row>
        <row r="704">
          <cell r="DJ704" t="str">
            <v>54.93.2</v>
          </cell>
          <cell r="DK704" t="str">
            <v>RIMOZIONE DI CATETERE PERITONEALE</v>
          </cell>
          <cell r="DL704" t="str">
            <v>BEHEBUNG DES PERITONEALKATHETERS</v>
          </cell>
        </row>
        <row r="705">
          <cell r="DJ705" t="str">
            <v>54.97</v>
          </cell>
          <cell r="DK705" t="str">
            <v>INIEZIONE DI SOSTANZE TERAPEUTICHE AD AZIONE LOCALE NELLA CAVITÀ PERITONEALE. Incluso farmaco. Escluso: Dialisi peritoneale (da 54.98.1 a 54.98.7)</v>
          </cell>
          <cell r="DL705" t="str">
            <v>INJEKTION THERAPEUTISCHER SUBSTANZEN MIT LOKALEN WIRKUNG IN DIE PERITONEALHÖHLE. Medikament inbegriffen. Ausgenommen Peritonealdialyse (von 54.98.1 bis 54.98.7)</v>
          </cell>
        </row>
        <row r="706">
          <cell r="DJ706" t="str">
            <v>54.98.1</v>
          </cell>
          <cell r="DK706" t="str">
            <v>DIALISI PERITONEALE AUTOMATIZZATA (CCPD E/O APD) CON SOLUZIONI DI GLUCOSIO IPERTONICHE. Per seduta. Ciclo MENSILE. Fino a 31 sedute</v>
          </cell>
          <cell r="DL706" t="str">
            <v>AUTOMATISIERTE PERITONEALDIALYSE (CCPD UND/ODER APD) MIT HYPERTONISCHER GLUKOSELÖSUNG. Pro Sitzung. MONATLICHER Zyklus. Bis 31 Sitzungen</v>
          </cell>
        </row>
        <row r="707">
          <cell r="DJ707" t="str">
            <v>54.98.2</v>
          </cell>
          <cell r="DK707" t="str">
            <v>DIALISI PERITONEALE CONTINUA [CAPD] con addestramento. Per seduta. Ciclo mensile fino a 31 sedute</v>
          </cell>
          <cell r="DL707" t="str">
            <v>KONTINUIERLICHE PERITONEALDIALYSE  [CAPD] mit Training. Pro Sitzung. Monatlicher Zyklus bis 31 Sitzungen</v>
          </cell>
        </row>
        <row r="708">
          <cell r="DJ708" t="str">
            <v>54.98.3</v>
          </cell>
          <cell r="DK708" t="str">
            <v>DIALISI PERITONEALE AUTOMATIZZATA (CCPD E/O APD) CON BICARBONATO E/O AGENTE OSMOTICO DIVERSO DAL GLUCOSIO. Per seduta. Ciclo mensile fino a 31 sedute</v>
          </cell>
          <cell r="DL708" t="str">
            <v>AUTOMATISIERTE PERITONEALDIALYSE (CCPD UND/ODER APD) MIT BICARBONAT UND/ODER OSMOTISCH WIRKSAMEN SUBSTANZEN (Außer GLUKOSE). Pro Sitzung. Monatlicher Zyklus bis 31 Sitzungen</v>
          </cell>
        </row>
        <row r="709">
          <cell r="DJ709" t="str">
            <v>54.98.4</v>
          </cell>
          <cell r="DK709" t="str">
            <v>DIALISI PERITONEALE AUTOMATIZZATA (CCPD e/o APD). Per seduta. Ciclo mensile fino a 31 sedute</v>
          </cell>
          <cell r="DL709" t="str">
            <v>AUTOMATISIERTE PERITONEALDIALYSE (CCPD UND/ODER APD). Pro Sitzung. Monatlicher Zyklus bis 31 Sitzungen</v>
          </cell>
        </row>
        <row r="710">
          <cell r="DJ710" t="str">
            <v>54.98.5</v>
          </cell>
          <cell r="DK710" t="str">
            <v>DIALISI PERITONEALE [CAPD] CON SOLUZIONI DI GLUCOSIO IPERTONICHE. Per seduta. Ciclo mensile fino a 31 sedute</v>
          </cell>
          <cell r="DL710" t="str">
            <v>PERITONEALDIALYSE CAPD MIT HYPERTONISCHEN GLUKOSELÖSUNGEN. Pro Sitzung. Monatlicher Zyklus bis 31 Sitzungen</v>
          </cell>
        </row>
        <row r="711">
          <cell r="DJ711" t="str">
            <v>54.98.6</v>
          </cell>
          <cell r="DK711" t="str">
            <v>DIALISI PERITONEALE CONTINUA [CAPD] con bicarbonato e/o agente osmotico diverso dal glucosio. Per seduta. Ciclo mensile fino a 31 sedute</v>
          </cell>
          <cell r="DL711" t="str">
            <v>KONTINUIERLICHE PERITONEALDIALYSE (CAPD) mit Bicarbonat und/oder osmotisch wirksamer Substanzen (Außer Glukose). Pro Sitzung. Monatlicher Zyklus bis 31 Sitzungen</v>
          </cell>
        </row>
        <row r="712">
          <cell r="DJ712" t="str">
            <v>54.98.7</v>
          </cell>
          <cell r="DK712" t="str">
            <v>DIALISI PERITONEALE INTERMITTENTE [IPD]. Per seduta. Ciclo mensile fino a 31 sedute</v>
          </cell>
          <cell r="DL712" t="str">
            <v>INTERMITTIERENDE PERITONEALDIALYSE (IPD). Pro Sitzung. Monatlicher Zyklus bis 31 Sitzungen.</v>
          </cell>
        </row>
        <row r="713">
          <cell r="DJ713" t="str">
            <v>54.98.8</v>
          </cell>
          <cell r="DK713" t="str">
            <v>TEST DI EQUILIBRAZIONE PERITONEALE. Incluso: esami di laboratorio KT/V e ClCr/BSA</v>
          </cell>
          <cell r="DL713" t="str">
            <v>PERITONEALER ÄQUILIBRATIONSTEST. Inbegriffen: Laboruntersuchungen KT/V e CICr/BSA</v>
          </cell>
        </row>
        <row r="714">
          <cell r="DJ714" t="str">
            <v>54.98.A</v>
          </cell>
          <cell r="DK714" t="str">
            <v>ULTRAFILTRAZIONE/DIALISI PERITONEALE IN PAZIENTE CON SCOMPENSO CARDIACO</v>
          </cell>
          <cell r="DL714" t="str">
            <v>ULTRAFILTRATION/PERITONEALDIALYSE BEI PATIENTEN MIT HERZINSUFFIZIENZ</v>
          </cell>
        </row>
        <row r="715">
          <cell r="DJ715" t="str">
            <v>55.03</v>
          </cell>
          <cell r="DK715" t="str">
            <v>NEFROSTOMIA PERCUTANEA SENZA FRAMMENTAZIONE</v>
          </cell>
          <cell r="DL715" t="str">
            <v>PERKUTANE NEPHROSTOMIE OHNE DESINTEGRATION</v>
          </cell>
        </row>
        <row r="716">
          <cell r="DJ716" t="str">
            <v>55.92</v>
          </cell>
          <cell r="DK716" t="str">
            <v>ASPIRAZIONE PERCUTANEA RENALE. Puntura di cisti renale con o senza sclerotizzazione</v>
          </cell>
          <cell r="DL716" t="str">
            <v>PERKUTANE NIERENPUNKTION. Punktion von Nierenzysten mit oder ohne Sklerotisierung</v>
          </cell>
        </row>
        <row r="717">
          <cell r="DJ717" t="str">
            <v>55.92</v>
          </cell>
          <cell r="DK717" t="str">
            <v>ASPIRAZIONE PERCUTANEA RENALE. Puntura di cisti renale con o senza sclerotizzazione</v>
          </cell>
          <cell r="DL717" t="str">
            <v>PERKUTANE NIERENPUNKTION. Punktion von Nierenzysten mit oder ohne Sklerotisierung</v>
          </cell>
        </row>
        <row r="718">
          <cell r="DJ718" t="str">
            <v>55.93</v>
          </cell>
          <cell r="DK718" t="str">
            <v>SOSTITUZIONE DI CATETERE NEFROSTOMICO</v>
          </cell>
          <cell r="DL718" t="str">
            <v>AUSTAUSCH VON NEPHROSTOMIEKATHETER</v>
          </cell>
        </row>
        <row r="721">
          <cell r="DJ721" t="str">
            <v>56.62</v>
          </cell>
          <cell r="DK721" t="str">
            <v>REVISIONE DI URETEROCUTANEOSTOMIA</v>
          </cell>
          <cell r="DL721" t="str">
            <v xml:space="preserve">REVISION VON URETEROKUTANEOSTOMIE </v>
          </cell>
        </row>
        <row r="722">
          <cell r="DJ722" t="str">
            <v>57.17</v>
          </cell>
          <cell r="DK722" t="str">
            <v>CISTOSTOMIA PERCUTANEA. Escluso: Rimozione di sonda cistostomica, Sostituzione di sonda cistostomica,  Cistotomia e cistostomia come approccio chirurgico</v>
          </cell>
          <cell r="DL722" t="str">
            <v>PERKUTANE ZYSTOSTOMIE. Ausgenommen: Behebung des zystostomischen Katheters, Esatz des zystotomischen Katheters, Zystostomie und Zystostomie als chirurgischer Eingriff.</v>
          </cell>
        </row>
        <row r="723">
          <cell r="DJ723" t="str">
            <v>57.32</v>
          </cell>
          <cell r="DK723" t="str">
            <v>URETROCISTOSCOPIA Escluso: Cistoureteroscopia con biopsia ureterale, Pielografia retrograda della vescica, della prostata (87.74.1 e 87.74.2). Non associabile a Cateterizzazione ureterale (59.8)</v>
          </cell>
          <cell r="DL723" t="str">
            <v xml:space="preserve">URETHROZYSTOSKOPIE. Ausgenommen: Zystoureteroskopie mit Harnröhrenbiopsie, retrograde Pyelographie der Blase und der Prostata (87.74.1 und 87.74.2). Mit Harnleiter Katheterismus nicht zuordnenbar (59.8) </v>
          </cell>
        </row>
        <row r="724">
          <cell r="DJ724" t="str">
            <v>57.33</v>
          </cell>
          <cell r="DK724" t="str">
            <v>URETROCISTOSCOPIA CON BIOPSIA</v>
          </cell>
          <cell r="DL724" t="str">
            <v>URETHROZYSTOSKOPIE MIT BIOPSIE</v>
          </cell>
        </row>
        <row r="725">
          <cell r="DJ725" t="str">
            <v>57.39.1</v>
          </cell>
          <cell r="DK725" t="str">
            <v>CROMOCISTOSCOPIA</v>
          </cell>
          <cell r="DL725" t="str">
            <v>CHROMOZYSTOSKOPIE</v>
          </cell>
        </row>
        <row r="726">
          <cell r="DJ726" t="str">
            <v>57.39.2</v>
          </cell>
          <cell r="DK726" t="str">
            <v>ESAME URODINAMICO INVASIVO. Incluso: Cistomanometria, Elettromiografia dello sfintere, Profilo pressorio uretrale, Holter</v>
          </cell>
          <cell r="DL726" t="str">
            <v>INVASIVE URODYNAMISCHE UNTERSUCHUNG.
Inbegriffen: Zystomanometrie, Elektromyographie des Sphinkters, Harnröhrendruckprofil, Holter</v>
          </cell>
        </row>
        <row r="728">
          <cell r="DJ728" t="str">
            <v>57.94</v>
          </cell>
          <cell r="DK728" t="str">
            <v>CATETERISMO VESCICALE. Incluso: lavaggio vescicale</v>
          </cell>
          <cell r="DL728" t="str">
            <v>BLASENKATHETISMUS. Blasenspülung inbegriffen</v>
          </cell>
        </row>
        <row r="729">
          <cell r="DJ729" t="str">
            <v>57.95</v>
          </cell>
          <cell r="DK729" t="str">
            <v>SOSTITUZIONE DI CATETERE CISTOSTOMICO</v>
          </cell>
          <cell r="DL729" t="str">
            <v>ERSATZ EINES ZYSTOSTOMIEKATHETERS</v>
          </cell>
        </row>
        <row r="731">
          <cell r="DJ731" t="str">
            <v>58.23</v>
          </cell>
          <cell r="DK731" t="str">
            <v>BIOPSIA DELL' URETRA</v>
          </cell>
          <cell r="DL731" t="str">
            <v>BIOPSIE DER HARNRÖHRE</v>
          </cell>
        </row>
        <row r="732">
          <cell r="DJ732" t="str">
            <v>58.31</v>
          </cell>
          <cell r="DK732" t="str">
            <v>ASPORTAZIONE O ELETTROCOAGULAZIONE DI LESIONE O TESSUTO DELL'URETRA. Asportazione di caruncola uretrale</v>
          </cell>
          <cell r="DL732" t="str">
            <v>ABTRAGUNG ODER ELEKTROKOAGULATION VON LÄSIONEN ODER GEWEBE IN DER HARNRÖHRE. Abtragung einer Urethralkarunkel</v>
          </cell>
        </row>
        <row r="733">
          <cell r="DJ733" t="str">
            <v>58.31</v>
          </cell>
          <cell r="DK733" t="str">
            <v>ASPORTAZIONE O ELETTROCOAGULAZIONE DI LESIONE O TESSUTO DELL'URETRA. Asportazione di caruncola uretrale</v>
          </cell>
          <cell r="DL733" t="str">
            <v>ABTRAGUNG ODER ELEKTROKOAGULATION VON LÄSIONEN ODER GEWEBE IN DER HARNRÖHRE. Abtragung einer Urethralkarunkel</v>
          </cell>
        </row>
        <row r="734">
          <cell r="DJ734" t="str">
            <v>58.47</v>
          </cell>
          <cell r="DK734" t="str">
            <v>MEATOPLASTICA URETRALE</v>
          </cell>
          <cell r="DL734" t="str">
            <v>MEATUSPLASTIK DER HARNRÖHRE</v>
          </cell>
        </row>
        <row r="736">
          <cell r="DJ736" t="str">
            <v>58.60.1</v>
          </cell>
          <cell r="DK736" t="str">
            <v>DILATAZIONE URETRALE Dilatazione di giuntura uretrovescicale, passaggio di sonda attraverso l'uretra (Seduta unica)</v>
          </cell>
          <cell r="DL736" t="str">
            <v>DILATATION DES BLASENHALSES. Dilatation des Blasenhalses, Sondierung der Harnröhre (Einzige Sitzung)</v>
          </cell>
        </row>
        <row r="737">
          <cell r="DJ737" t="str">
            <v>58.60.2</v>
          </cell>
          <cell r="DK737" t="str">
            <v>DILATAZIONI URETRALI PROGRESSIVE. Per seduta</v>
          </cell>
          <cell r="DL737" t="str">
            <v>PROGRESSIVE HARNRÖHRENDILATATIONEN. (Pro Sitzung)</v>
          </cell>
        </row>
        <row r="738">
          <cell r="DJ738" t="str">
            <v>58.60.3</v>
          </cell>
          <cell r="DK738" t="str">
            <v>RIMOZIONE [ENDOSCOPICA] DI CALCOLO URETRALE E/O CORPO ESTRANEO</v>
          </cell>
          <cell r="DL738" t="str">
            <v>[ENDOSKOPISCHE] ENTFERNUNG VON HARNRÖHRENSTEINEN UND/ODER FREMDKÖRPER</v>
          </cell>
        </row>
        <row r="739">
          <cell r="DJ739" t="str">
            <v>59.8</v>
          </cell>
          <cell r="DK739" t="str">
            <v>CATETERIZZAZIONE URETERALE. Drenaggio del rene con catetere, dilatazione dell'orifizio ureterovescicale. Escluso: Cateterizzazione per estrazione di calcolo renale, Pielografia retrograda (87.74.1 e 87.74.2). Non associabile a: Uretrocistoscopia (57.32)</v>
          </cell>
          <cell r="DL739" t="str">
            <v>HARNLEITER-KATHETERISMUS. Drainage der Niere mittels Katheter, Dilatation des Harnleiterostiums. Ausgenommen: Katheterismus zur Extraktion von Nierenstein, retrograde Pyelographie (87.74.1 und 87.74.2). Nicht vereinbar mit: Zystourethroskopie (57.32)</v>
          </cell>
        </row>
        <row r="740">
          <cell r="DJ740" t="str">
            <v>59.8</v>
          </cell>
          <cell r="DK740" t="str">
            <v>CATETERIZZAZIONE URETERALE. Drenaggio del rene con catetere, dilatazione dell'orifizio ureterovescicale. Escluso: Cateterizzazione per estrazione di calcolo renale, Pielografia retrograda (87.74.1 e 87.74.2). Non associabile a: Uretrocistoscopia (57.32)</v>
          </cell>
          <cell r="DL740" t="str">
            <v>HARNLEITER-KATHETERISMUS. Drainage der Niere mittels Katheter, Dilatation des Harnleiterostiums. Ausgenommen: Katheterismus zur Extraktion von Nierenstein, retrograde Pyelographie (87.74.1 und 87.74.2). Nicht vereinbar mit: Zystourethroskopie (57.32)</v>
          </cell>
        </row>
        <row r="741">
          <cell r="DJ741" t="str">
            <v>59.8</v>
          </cell>
          <cell r="DK741" t="str">
            <v>CATETERIZZAZIONE URETERALE. Drenaggio del rene con catetere, dilatazione dell'orifizio ureterovescicale. Escluso: Cateterizzazione per estrazione di calcolo renale, Pielografia retrograda (87.74.1 e 87.74.2). Non associabile a: Uretrocistoscopia (57.32)</v>
          </cell>
          <cell r="DL741" t="str">
            <v>HARNLEITER-KATHETERISMUS. Drainage der Niere mittels Katheter, Dilatation des Harnleiterostiums. Ausgenommen: Katheterismus zur Extraktion von Nierenstein, retrograde Pyelographie (87.74.1 und 87.74.2). Nicht vereinbar mit: Zystourethroskopie (57.32)</v>
          </cell>
        </row>
        <row r="744">
          <cell r="DJ744" t="str">
            <v>60.11</v>
          </cell>
          <cell r="DK744" t="str">
            <v>AGOBIOPSIA ECOGUIDATA DELLA PROSTATA. Approccio transperineale o transrettale</v>
          </cell>
          <cell r="DL744" t="str">
            <v>US-GESTEUERTE NADELBIOPSIE DER PROSTATA. Transperinealer oder transrektaler Zugang</v>
          </cell>
        </row>
        <row r="746">
          <cell r="DJ746" t="str">
            <v>60.13</v>
          </cell>
          <cell r="DK746" t="str">
            <v>AGOBIOPSIA ECOGUIDATA DELLE VESCICHETTE SEMINALI.  Approccio transrettale o transperineale</v>
          </cell>
          <cell r="DL746" t="str">
            <v>US-GESTEUERTE NADELBIOPSIE AN DEN SAMENBLÄSCHEN. Transperinealer oder transrektaler Zugang</v>
          </cell>
        </row>
        <row r="748">
          <cell r="DJ748" t="str">
            <v>61.0</v>
          </cell>
          <cell r="DK748" t="str">
            <v>INCISIONE E DRENAGGIO DELLO SCROTO E DELLA TUNICA VAGINALE</v>
          </cell>
          <cell r="DL748" t="str">
            <v>INZISION UND DRAINAGE DES SKROTUMS UND DER TUNICA VAGINALIS</v>
          </cell>
        </row>
        <row r="749">
          <cell r="DJ749" t="str">
            <v>61.91</v>
          </cell>
          <cell r="DK749" t="str">
            <v>PUNTURA EVACUATIVA DI IDROCELE DELLA TUNICA VAGINALE. Aspirazione percutanea della tunica vaginale</v>
          </cell>
          <cell r="DL749" t="str">
            <v>PUNKTION UND DRAINAGE EINER HYDROZELE DER TUNICA VAGINALIS. Perkutane Punktion der Tunica Vaginalis</v>
          </cell>
        </row>
        <row r="750">
          <cell r="DJ750" t="str">
            <v>62.11</v>
          </cell>
          <cell r="DK750" t="str">
            <v>AGOASPIRATO GONADE MASCHILE. Incluso: valutazione adeguatezza del prelievo</v>
          </cell>
          <cell r="DL750" t="str">
            <v>BIOPSIE DER MÄNNLICHEN GONADEN. Inbegriffen: Beurteilung der Qualität des Entnahmematerials</v>
          </cell>
        </row>
        <row r="751">
          <cell r="DJ751" t="str">
            <v>62.11</v>
          </cell>
          <cell r="DK751" t="str">
            <v>AGOASPIRATO GONADE MASCHILE. Incluso: valutazione adeguatezza del prelievo</v>
          </cell>
          <cell r="DL751" t="str">
            <v>BIOPSIE DER MÄNNLICHEN GONADEN. Inbegriffen: Beurteilung der Qualität des Entnahmematerials</v>
          </cell>
        </row>
        <row r="752">
          <cell r="DJ752" t="str">
            <v>63.52</v>
          </cell>
          <cell r="DK752" t="str">
            <v>DEROTAZIONE MANUALE DEL FUNICOLO E DEL TESTICOLO. Escluso: quella associata ad orchidopessi</v>
          </cell>
          <cell r="DL752" t="str">
            <v>MANUELLE DETORSION DES SAMENSTRANGES UND DES HODENS. Ausgenommen: jene in Verbindung mit Orchidopexie</v>
          </cell>
        </row>
        <row r="753">
          <cell r="DJ753" t="str">
            <v>63.71</v>
          </cell>
          <cell r="DK753" t="str">
            <v>LEGATURA DEI DOTTI DEFERENTI</v>
          </cell>
          <cell r="DL753" t="str">
            <v>LIGATUR DER SAMENLEITER</v>
          </cell>
        </row>
        <row r="754">
          <cell r="DJ754" t="str">
            <v>63.99.1</v>
          </cell>
          <cell r="DK754" t="str">
            <v>SCLEROTIZZAZIONE DI VARICOCELE</v>
          </cell>
          <cell r="DL754" t="str">
            <v>SKLEROSIERUNG VON VARIKOZELE</v>
          </cell>
        </row>
        <row r="755">
          <cell r="DJ755" t="str">
            <v>63.99.1</v>
          </cell>
          <cell r="DK755" t="str">
            <v>SCLEROTIZZAZIONE DI VARICOCELE</v>
          </cell>
          <cell r="DL755" t="str">
            <v>SKLEROSIERUNG VON VARIKOZELE</v>
          </cell>
        </row>
        <row r="756">
          <cell r="DJ756" t="str">
            <v>64.0</v>
          </cell>
          <cell r="DK756" t="str">
            <v>CIRCONCISIONE TERAPEUTICA</v>
          </cell>
          <cell r="DL756" t="str">
            <v>THERAPEUTISCHE ZIRKUMZISION</v>
          </cell>
        </row>
        <row r="757">
          <cell r="DJ757" t="str">
            <v>64.11</v>
          </cell>
          <cell r="DK757" t="str">
            <v>BIOPSIA DEL PENE</v>
          </cell>
          <cell r="DL757" t="str">
            <v>BIOPSIE AM PENIS</v>
          </cell>
        </row>
        <row r="760">
          <cell r="DJ760" t="str">
            <v>64.2</v>
          </cell>
          <cell r="DK760" t="str">
            <v>ASPORTAZIONE O DEMOLIZIONE DI LESIONE DEL PENE. Asportazione condilomi. Escluso: Biopsia del pene (64.11)</v>
          </cell>
          <cell r="DL760" t="str">
            <v>ENTFERNUNG ODER ABTRAGUNG EINER PENISLÄSION. Entfernung von Condylomata. Ausgenommen: Biopsie am Penis (64.11)</v>
          </cell>
        </row>
        <row r="761">
          <cell r="DJ761" t="str">
            <v>64.92.1</v>
          </cell>
          <cell r="DK761" t="str">
            <v>FRENULOTOMIA PREPUZIALE</v>
          </cell>
          <cell r="DL761" t="str">
            <v>PRÄPUTIUM-FRENULOTOMIE</v>
          </cell>
        </row>
        <row r="762">
          <cell r="DJ762" t="str">
            <v>64.93</v>
          </cell>
          <cell r="DK762" t="str">
            <v>LIBERAZIONE DI SINECHIE PENIENE</v>
          </cell>
          <cell r="DL762" t="str">
            <v>LÖSUNG PRÄPUTIALER SYNECHIEN</v>
          </cell>
        </row>
        <row r="763">
          <cell r="DJ763" t="str">
            <v>65.11</v>
          </cell>
          <cell r="DK763" t="str">
            <v>AGOASPIRAZIONE ECOGUIDATA DEI FOLLICOLI [Pick up ovocitario]. Prelievo ovociti. Inclusa valutazione ovocitaria. Incluso: eventuale congelamento e conservazione</v>
          </cell>
          <cell r="DL763" t="str">
            <v>US- GESTEUERTE NADELASPIRATION VON FOLLIKELN [Eizellen-Pickup]. Eizellen-Entnahme. Beurteilung der Eizellen inbegriffen. Inbegriffen: evtl. Einfrieren und Kyrokonservierung</v>
          </cell>
        </row>
        <row r="764">
          <cell r="DJ764" t="str">
            <v>65.11.1</v>
          </cell>
          <cell r="DK764" t="str">
            <v>BIOPSIA ASPIRATIVA DELL'OVAIO</v>
          </cell>
          <cell r="DL764" t="str">
            <v>SAUGBIOPSIE DES OVARS</v>
          </cell>
        </row>
        <row r="765">
          <cell r="DJ765" t="str">
            <v>65.91</v>
          </cell>
          <cell r="DK765" t="str">
            <v>AGOASPIRAZIONE DI CISTI DELL'OVAIO. Aspirazione dell'ovaio ecoguidata. Escluso: Biopsia aspirativa dell'ovaio (65.11.1)</v>
          </cell>
          <cell r="DL765" t="str">
            <v>NADELASPIRATION VON OVARIALZYSTEN. US- gesteuerte Aspiration des Ovars. Ausgenommen: Saugbiopsie des Ovars (65.11.1)</v>
          </cell>
        </row>
        <row r="766">
          <cell r="DJ766" t="str">
            <v>65.91</v>
          </cell>
          <cell r="DK766" t="str">
            <v>AGOASPIRAZIONE DI CISTI DELL'OVAIO. Aspirazione dell'ovaio ecoguidata. Escluso: Biopsia aspirativa dell'ovaio (65.11.1)</v>
          </cell>
          <cell r="DL766" t="str">
            <v>NADELASPIRATION VON OVARIALZYSTEN. US- gesteuerte Aspiration des Ovars. Ausgenommen: Saugbiopsie des Ovars (65.11.1)</v>
          </cell>
        </row>
        <row r="767">
          <cell r="DJ767" t="str">
            <v>65.91</v>
          </cell>
          <cell r="DK767" t="str">
            <v>AGOASPIRAZIONE DI CISTI DELL'OVAIO. Aspirazione dell'ovaio ecoguidata. Escluso: Biopsia aspirativa dell'ovaio (65.11.1)</v>
          </cell>
          <cell r="DL767" t="str">
            <v>NADELASPIRATION VON OVARIALZYSTEN. US- gesteuerte Aspiration des Ovars. Ausgenommen: Saugbiopsie des Ovars (65.11.1)</v>
          </cell>
        </row>
        <row r="769">
          <cell r="DJ769" t="str">
            <v>67.12</v>
          </cell>
          <cell r="DK769" t="str">
            <v>BIOPSIA MIRATA ENDOCERVICALE A GUIDA ISTEROSCOPICA</v>
          </cell>
          <cell r="DL769" t="str">
            <v>HYSTEROSKOPISCH- GEZIELTE ENDOZERVIKAL-BIOPSIE</v>
          </cell>
        </row>
        <row r="770">
          <cell r="DJ770" t="str">
            <v>67.19.1</v>
          </cell>
          <cell r="DK770" t="str">
            <v>BIOPSIA MIRATA DELLA PORTIO E DELL'ENDOCERVICE A GUIDA COLPOSCOPICA SU UNA O PIU' SEDI. Non associabile a COLPOSCOPIA (70.21)</v>
          </cell>
          <cell r="DL770" t="str">
            <v>KOLPOSKOPISCH- GEZIELTE PORTIO- UND ENDOZERVIKAL-BIOPSIE (MIT EINER ODER MEHREREN ENTNAHMESTELLEN). Nicht vereinbar mit KOLPOSKOPIE (70.21)</v>
          </cell>
        </row>
        <row r="771">
          <cell r="DJ771" t="str">
            <v>67.32</v>
          </cell>
          <cell r="DK771" t="str">
            <v>DEMOLIZIONE/ESCISSIONE DI LESIONE DELLA CERVICE UTERINA. Asportazione polipi cervicali, Asportazione condilomi mediante Diatermocoagulazione, Crioterapia, Laserterapia. Non associabile a 71.30.1</v>
          </cell>
          <cell r="DL771" t="str">
            <v>ABTRAGUNG/EXZISION EINER ZERVIXLÄSION. Entfernung von Zervixpolypen, Entfernung von Condylomata mittels Diathermokoagulation, Kryotherapie, Lasertherapie. Nicht mit 71.30.1 vereinbar</v>
          </cell>
        </row>
        <row r="772">
          <cell r="DJ772" t="str">
            <v>67.32.1</v>
          </cell>
          <cell r="DK772" t="str">
            <v>CONIZZAZIONE DELLA CERVICE UTERINA CON ANSA DIATERMICA O LASER A GUIDA COLPOSCOPICA</v>
          </cell>
          <cell r="DL772" t="str">
            <v>KOLPOSKOPISCH- GESTEUERTE KONISATION MIT DIATHERMISCHER SCHLINGE ODER LASER</v>
          </cell>
        </row>
        <row r="774">
          <cell r="DJ774" t="str">
            <v>68.12.1</v>
          </cell>
          <cell r="DK774" t="str">
            <v>ISTEROSCOPIA DIAGNOSTICA CON O SENZA BIOPSIA DELL'ENDOMETRIO. Non associabile a 68.16.1</v>
          </cell>
          <cell r="DL774" t="str">
            <v>DIAGNOSTISCHE HYSTEROSKOPIE MIT ODER OHNE ENDOMETRIUMBIOPSIE. Nicht mit 68.16.1 vereinbar</v>
          </cell>
        </row>
        <row r="775">
          <cell r="DJ775" t="str">
            <v>68.16.1</v>
          </cell>
          <cell r="DK775" t="str">
            <v>BIOPSIA ENDOMETRIALE.  Non associabile a 68.12.1 ISTEROSCOPIA DIAGNOSTICA CON O SENZA BIOPSIA DELL'ENDOMETRIO</v>
          </cell>
          <cell r="DL775" t="str">
            <v>ENDOMETRIUMBIOPSIE.  Nicht vereinbar mit 68.12.1 DIAGNOSTISCHE HYSTEROSKOPIE MIT ODER OHNE ENDOMETRIUMBIOPSIE</v>
          </cell>
        </row>
        <row r="777">
          <cell r="DJ777" t="str">
            <v>68.29.2</v>
          </cell>
          <cell r="DK777" t="str">
            <v>ASPORTAZIONE POLIPI ENDOMETRIALI/MIOMI A GUIDA ISTEROSCOPICA</v>
          </cell>
          <cell r="DL777" t="str">
            <v>HYSTEROSKOPISCH-GESTEUERTE ENTFERNUNG VON ENDOMETRIUMPOLYPEN/MYOMEN</v>
          </cell>
        </row>
        <row r="778">
          <cell r="DJ778" t="str">
            <v>69.7</v>
          </cell>
          <cell r="DK778" t="str">
            <v>INSERZIONE DI DISPOSITIVO CONTRACCETTIVO INTRAUTERINO (I.U.D.)</v>
          </cell>
          <cell r="DL778" t="str">
            <v>EINFÜHRUNG VON INTRAUTERINEM VERHÜTUNGSMITTEL (I.U.D.)</v>
          </cell>
        </row>
        <row r="780">
          <cell r="DJ780" t="str">
            <v>69.92.1</v>
          </cell>
          <cell r="DK780" t="str">
            <v>CAPACITAZIONE DEL MATERIALE SEMINALE [SWIM UP]</v>
          </cell>
          <cell r="DL780" t="str">
            <v>KAPAZITATION DES SAMENS [SWIM UP]</v>
          </cell>
        </row>
        <row r="781">
          <cell r="DJ781" t="str">
            <v>69.92.2</v>
          </cell>
          <cell r="DK781" t="str">
            <v>FECONDAZIONE IN VITRO CON O SENZA INSEMINAZIONE INTRACITOPLASMATICA (ICSI) OMOLOGA. Incluso: coltura. Incluso: eventuale scongelamento.</v>
          </cell>
          <cell r="DL781" t="str">
            <v>INVITRO-BEFRUCHTUNG MIT ODER OHNE INTRAZYTOPLASMATISCHER HOMOLOGER INSEMINATION (ICSI). Inbegriffen: Kultur. Inbegriffen: evtl. Auftauen</v>
          </cell>
        </row>
        <row r="782">
          <cell r="DJ782" t="str">
            <v>69.92.3</v>
          </cell>
          <cell r="DK782" t="str">
            <v>FECONDAZIONE IN VITRO CON O SENZA INSEMINAZIONE INTRACITOPLASMATICA (ICSI) ETEROLOGA CON OVOCITI A FRESCO. Incluso: coltura.</v>
          </cell>
          <cell r="DL782" t="str">
            <v>INVITRO-BEFRUCHTUNG MIT ODER OHNE INTRAZYTOPLASMATISCHER HETEROLOGER INSEMINATION (ICSI) MIT FRISCHEN EIZELLEN. Inbegriffen: Kultur.</v>
          </cell>
        </row>
        <row r="783">
          <cell r="DJ783" t="str">
            <v>69.92.4</v>
          </cell>
          <cell r="DK783" t="str">
            <v>AGOASPIRAZIONE TESTICOLARE (TESA). Incluso: valutazione adeguatezza del prelievo</v>
          </cell>
          <cell r="DL783" t="str">
            <v>PUNKTION DES HODENS (TESA). Inbegriffen: Bewertung Entnahmeeignung</v>
          </cell>
        </row>
        <row r="784">
          <cell r="DJ784" t="str">
            <v>69.92.5</v>
          </cell>
          <cell r="DK784" t="str">
            <v>TRASFERIMENTO EMBRIONI (ET). Inclusa: valutazione embrionaria pre-transfer. Escluso: per via laparoscopica</v>
          </cell>
          <cell r="DL784" t="str">
            <v>EMBRYOTRANSFER (ET). Inbegriffen: mit vorhergehender, embryo-biologischer Überprüfung des Transfers. Ausgenommen: laparoskopischer Weg</v>
          </cell>
        </row>
        <row r="785">
          <cell r="DJ785" t="str">
            <v>69.92.6</v>
          </cell>
          <cell r="DK785" t="str">
            <v>TRASFERIMENTO DI GAMETI INTRATUBARICO. Escluso: per via laparoscopica</v>
          </cell>
          <cell r="DL785" t="str">
            <v>GAMETENTRANSFER IN DEN EILEITER. Ausgenommen: laparoskopischer Weg</v>
          </cell>
        </row>
        <row r="786">
          <cell r="DJ786" t="str">
            <v>69.92.7</v>
          </cell>
          <cell r="DK786" t="str">
            <v>FECONDAZIONE IN VITRO CON O SENZA INSEMINAZIONE INTRACITOPLASMATICA (ICSI) ETEROLOGA CON OVOCITI CONGELATI. Incluso: coltura. Incluso: scongelamento.</v>
          </cell>
          <cell r="DL786" t="str">
            <v>INVITRO-BEFRUCHTUNG MIT ODER OHNE INTRAZYTOPLASMATISCHER HETEROLOGER INSEMINATION (ICSI) MIT GEFRORENEN EIZELLEN. Inbegriffen: Kultur. Inbegriffen: Auftauen.</v>
          </cell>
        </row>
        <row r="787">
          <cell r="DJ787" t="str">
            <v>69.92.8</v>
          </cell>
          <cell r="DK787" t="str">
            <v>FECONDAZIONE IN VITRO CON O SENZA INSEMINAZIONE INTRACITOPLASMATICA (ICSI) ETEROLOGA CON GAMETI MASCHILI. Incluso: coltura. Incluso: eventuale scongelamento.</v>
          </cell>
          <cell r="DL787" t="str">
            <v>INVITRO-BEFRUCHTUNG MIT ODER OHNE INTRAZYTOPLASMATISCHER HETEROLOGER INSEMINATION (ICSI) MIT MÄNNLICHEN GAMETEN. Inbegriffen: Kultur. Inbegriffen: evtl. Auftauen</v>
          </cell>
        </row>
        <row r="788">
          <cell r="DJ788" t="str">
            <v>69.92.9</v>
          </cell>
          <cell r="DK788" t="str">
            <v>INSEMINAZIONE INTRAUTERINA [IUI] DA DONAZIONE DI GAMETI MASCHILI</v>
          </cell>
          <cell r="DL788" t="str">
            <v>INTRAUTERINE INSEMINATION [IUI] AUS SPENDEN MÄNNLICHER GAMETEN</v>
          </cell>
        </row>
        <row r="789">
          <cell r="DJ789" t="str">
            <v>69.92.A</v>
          </cell>
          <cell r="DK789" t="str">
            <v>INSEMINAZIONE INTRAUTERINA [IUI] OMOLOGA</v>
          </cell>
          <cell r="DL789" t="str">
            <v>HOMOLOGE INTRAUTERINE INSEMINATION [IUI]</v>
          </cell>
        </row>
        <row r="790">
          <cell r="DJ790" t="str">
            <v>69.92.B</v>
          </cell>
          <cell r="DK790" t="str">
            <v>CRIOCONSERVAZIONE DI GAMETI MASCHILI</v>
          </cell>
          <cell r="DL790" t="str">
            <v>KRYOKONSERVIERUNG VON MÄNNLICHEN GAMETEN</v>
          </cell>
        </row>
        <row r="794">
          <cell r="DJ794" t="str">
            <v>70.21</v>
          </cell>
          <cell r="DK794" t="str">
            <v>COLPOSCOPIA. Incluso: vulvoscopia. Non associabile a 67.19.1 BIOPSIA MIRATA DELLA PORTIO E DELL'ENDOCERVICE A GUIDA COLPOSCOPICA SU UNA O PIU' SEDI</v>
          </cell>
          <cell r="DL794" t="str">
            <v>KOLPOSKOPIE. Inbegriffen: Vulvoskopie. Nicht vereinbar mit 67.19.1 KOLPOSKOPISCH- GEZIELTE PORTIO- UND ENDOZERVIKAL-BIOPSIE (MIT EINER ODER MEHREREN ENTNAHMESTELLEN)</v>
          </cell>
        </row>
        <row r="796">
          <cell r="DJ796" t="str">
            <v>70.29.1</v>
          </cell>
          <cell r="DK796" t="str">
            <v>BIOPSIA DELLE PARETI VAGINALI A GUIDA COLPOSCOPICA.  Non associabile a 70.21 COLPOSCOPIA. Incluso: vulvoscopia</v>
          </cell>
          <cell r="DL796" t="str">
            <v>KOLPOSKOPISCH-GESTEUERTE VAGINALBIOPSIE. Nicht vereinbar mit 70.21 KOLPOSKOPIE. Inbegriffen: Vulvoskopie.</v>
          </cell>
        </row>
        <row r="797">
          <cell r="DJ797" t="str">
            <v>70.33.1</v>
          </cell>
          <cell r="DK797" t="str">
            <v>ASPORTAZIONE O DEMOLIZIONE DI LESIONI DELLA VAGINA. Incluso: condilomi vaginali. Non associabile a 71.30.1</v>
          </cell>
          <cell r="DL797" t="str">
            <v>ENTFERNUNG ODER ABTRAGUNG EINER SCHEIDENLÄSION. Inbegriffen: Condylomata an der Scheide. Nicht mit 71.30.1 vereinbar</v>
          </cell>
        </row>
        <row r="798">
          <cell r="DJ798" t="str">
            <v>71.11</v>
          </cell>
          <cell r="DK798" t="str">
            <v>BIOPSIA DELLA VULVA O DELLA CUTE PERINEALE con o senza vulvoscopia. Non associabile a COLPOSCOPIA (70.21). Incluso: vulvoscopia</v>
          </cell>
          <cell r="DL798" t="str">
            <v>VULVA - ODER PERINEALBIOPSIE mit oder ohne Vulvoskopie. Nicht vereinbar mit KOLPOSKOPIE (70.21). Inbegriffen: Vulvoskopie.</v>
          </cell>
        </row>
        <row r="799">
          <cell r="DJ799" t="str">
            <v>71.22</v>
          </cell>
          <cell r="DK799" t="str">
            <v>INCISIONE E MARSUPIALIZZAZIONE DI ASCESSO O CISTI DELLA GHIANDOLA DEL BARTOLINO</v>
          </cell>
          <cell r="DL799" t="str">
            <v>INZISION UND MARSUPIALISATION VON ABSZESS ODER ZYSTE AN DER BARTHOLIN-DRÜSE</v>
          </cell>
        </row>
        <row r="800">
          <cell r="DJ800" t="str">
            <v>71.30.1</v>
          </cell>
          <cell r="DK800" t="str">
            <v>ASPORTAZIONE O DEMOLIZIONE DI LESIONI VULVARI E PERINEALI INCLUSI CONDILOMI. Non associabile a  70.33.1 ASPORTAZIONE O DEMOLIZIONE DI LESIONI DELLA VAGINA  e 67.32 DEMOLIZIONE/ESCISSIONE DI LESIONE DELLA CERVICE</v>
          </cell>
          <cell r="DL800" t="str">
            <v>ENTFERNUNG ODER ABTRAGUNG VON VULVA- UND PERINEALLÄSIONEN (AUCH CONDYLOMATA). Nicht vereinbar mit 70.33.1 ENTFERNUNG ODER ABTRAGUNG EINER SCHEIDENLÄSION und 67.32 ABTRAGUNG/EXZISION EINER ZERVIXLÄSION</v>
          </cell>
        </row>
        <row r="802">
          <cell r="DJ802" t="str">
            <v>73.44</v>
          </cell>
          <cell r="DK802" t="str">
            <v>INTERRUZIONE VOLONTARIA DI GRAVIDANZA (IVG) FARMACOLOGICA. Incluso: esami di laboratorio e di diagnostica strumentale pre-trattamento, somministrazione dei farmaci, esami e visite di controllo. Escluso: costo del farmaco</v>
          </cell>
          <cell r="DL802" t="str">
            <v>FREIWILLIGER SCHWANGERSCHAFTSABBRUCH DURCH PHARMAKOLOGISCHE METHODEN. Einschließlich: Laboruntersuchungen und instrumentelle Diagnostik vor der Behandlung, Verabreichung von Arzneimitteln, Untersuchungen und Kontrolluntersuchungen. Ausgeschlossen: Kosten für Arzneimittel</v>
          </cell>
        </row>
        <row r="803">
          <cell r="DJ803" t="str">
            <v>75.10.1</v>
          </cell>
          <cell r="DK803" t="str">
            <v>PRELIEVO DEI VILLI CORIALI</v>
          </cell>
          <cell r="DL803" t="str">
            <v>CHORIONZOTTENBIOPSIE</v>
          </cell>
        </row>
        <row r="804">
          <cell r="DJ804" t="str">
            <v>75.10.2</v>
          </cell>
          <cell r="DK804" t="str">
            <v>AMNIOCENTESI</v>
          </cell>
          <cell r="DL804" t="str">
            <v>AMNIOZENTESE</v>
          </cell>
        </row>
        <row r="806">
          <cell r="DJ806" t="str">
            <v>75.33.1</v>
          </cell>
          <cell r="DK806" t="str">
            <v>FUNICOLOCENTESI PER LA DIAGNOSI PRENATALE DI PATOLOGIE DEL FETO</v>
          </cell>
          <cell r="DL806" t="str">
            <v>CHORDOZENTESE FÜR DIE FRÜHDIAGNOSE EVENTUELLER KRANKHEITEN DES FÖTUS</v>
          </cell>
        </row>
        <row r="807">
          <cell r="DJ807" t="str">
            <v>75.34.1</v>
          </cell>
          <cell r="DK807" t="str">
            <v>CARDIOTOCOGRAFIA ESTERNA</v>
          </cell>
          <cell r="DL807" t="str">
            <v>EXTERNE KARDIOTOKOGRAPHIE</v>
          </cell>
        </row>
        <row r="809">
          <cell r="DJ809" t="str">
            <v>75350</v>
          </cell>
          <cell r="DK809" t="str">
            <v>Assistenza specialistica pneumologia domiciliare</v>
          </cell>
          <cell r="DL809" t="str">
            <v>Fachärztliche pneumologische Hausbetreuung</v>
          </cell>
        </row>
        <row r="810">
          <cell r="DJ810" t="str">
            <v>76.01</v>
          </cell>
          <cell r="DK810" t="str">
            <v>SEQUESTRECTOMIA DI OSSO FACCIALE. Rimozione di frammento osseo necrotico da osso della faccia</v>
          </cell>
          <cell r="DL810" t="str">
            <v>SEQUESTREKTOMIE EINES GESICHTSKNOCHENFRAGMENTES. Abtragung eines nekrotischen Gesichtsknochenfragmentes</v>
          </cell>
        </row>
        <row r="811">
          <cell r="DJ811" t="str">
            <v>76.2</v>
          </cell>
          <cell r="DK811" t="str">
            <v>ASPORTAZIONE O DEMOLIZIONE LOCALE DI LESIONE DELLE OSSA FACCIALI. Asportazione o marsupializzazione di cisti dei mascellari</v>
          </cell>
          <cell r="DL811" t="str">
            <v>ENTFERNUNG ODER LOKALE ABTRAGUNG EINER LÄSION IM BEREICH DER GESICHTSKNOCHEN. Abtragen oder Marsupialisation einer Kieferzyste</v>
          </cell>
        </row>
        <row r="812">
          <cell r="DJ812" t="str">
            <v>76.2</v>
          </cell>
          <cell r="DK812" t="str">
            <v>ASPORTAZIONE O DEMOLIZIONE LOCALE DI LESIONE DELLE OSSA FACCIALI. Asportazione o marsupializzazione di cisti dei mascellari</v>
          </cell>
          <cell r="DL812" t="str">
            <v>ENTFERNUNG ODER LOKALE ABTRAGUNG EINER LÄSION IM BEREICH DER GESICHTSKNOCHEN. Abtragen oder Marsupialisation einer Kieferzyste</v>
          </cell>
        </row>
        <row r="813">
          <cell r="DJ813" t="str">
            <v>76.77</v>
          </cell>
          <cell r="DK813" t="str">
            <v>RIDUZIONE APERTA DI FRATTURA ALVEOLARE. Riduzione di frattura alveolare con stabilizzazione dei denti</v>
          </cell>
          <cell r="DL813" t="str">
            <v>OFFENE REDUKTION EINER ALVEOLARFORTSATZFRAKTUR. Reduktion einer Alveolarfortsatzfraktur und Stabilisierung der Zähne</v>
          </cell>
        </row>
        <row r="814">
          <cell r="DJ814" t="str">
            <v>76.93</v>
          </cell>
          <cell r="DK814" t="str">
            <v>RIDUZIONE CHIUSA DI LUSSAZIONE TEMPOROMANDIBOLARE</v>
          </cell>
          <cell r="DL814" t="str">
            <v>GESCHLOSSENE REPOSITION DES KIEFERGELENKES</v>
          </cell>
        </row>
        <row r="815">
          <cell r="DJ815" t="str">
            <v>76.96</v>
          </cell>
          <cell r="DK815" t="str">
            <v>INIEZIONE DI SOSTANZA TERAPEUTICA NELL'ARTICOLAZIONE TEMPOROMANDIBOLARE. Incluso farmaco. Non associabile a 81.91.1</v>
          </cell>
          <cell r="DL815" t="str">
            <v>INJEKTION THERAPEUTISCHER SUBSTANZEN IN DAS KIEFERGELENK. Medikament inbegriffen. Nicht mit 81.91.1 vereinbar</v>
          </cell>
        </row>
        <row r="816">
          <cell r="DJ816" t="str">
            <v>76.97</v>
          </cell>
          <cell r="DK816" t="str">
            <v>RIMOZIONE DI MEZZI DI FISSAZIONE INTERNA DALLE OSSA FACCIALI. Escluso: rimozione di mezzo di fissazione SAI esterno alla mandibola, cerchiaggio dentale</v>
          </cell>
          <cell r="DL816" t="str">
            <v>ENTFERNUNG VON INTERNEN FIXIERMITTELN VON DEN KNOCHEN. Ausgenommen: Entfernung von n.a.klass. Fixiermittel extern an Kiefer, Zahnverdrahtung</v>
          </cell>
        </row>
        <row r="817">
          <cell r="DJ817" t="str">
            <v>76.99</v>
          </cell>
          <cell r="DK817" t="str">
            <v>BLOCCAGGIO O SBLOCCAGGIO INTERMASCELLARE</v>
          </cell>
          <cell r="DL817" t="str">
            <v>INTERMAXILLÄRE FIXATION ODER LÖSUNG</v>
          </cell>
        </row>
        <row r="818">
          <cell r="DJ818" t="str">
            <v>76.99</v>
          </cell>
          <cell r="DK818" t="str">
            <v>BLOCCAGGIO O SBLOCCAGGIO INTERMASCELLARE</v>
          </cell>
          <cell r="DL818" t="str">
            <v>INTERMAXILLÄRE FIXATION ODER LÖSUNG</v>
          </cell>
        </row>
        <row r="819">
          <cell r="DJ819" t="str">
            <v>77.40</v>
          </cell>
          <cell r="DK819" t="str">
            <v>BIOPSIA DELL'OSSO IN SEDE NON SPECIFICATA</v>
          </cell>
          <cell r="DL819" t="str">
            <v>KNOCHENBIOPSIE NNB</v>
          </cell>
        </row>
        <row r="820">
          <cell r="DJ820" t="str">
            <v>77.51</v>
          </cell>
          <cell r="DK820" t="str">
            <v>ASPORTAZIONE DI BORSITE CON CORREZIONE DEI TESSUTI MOLLI ED OSTEOTOMIA CORRETTIVA PER ALLUCE VALGO. Include: procedure anestesiologiche, esami pre-intervento, intervento, medicazioni, rimozione di punti, visita di controllo</v>
          </cell>
          <cell r="DL820" t="str">
            <v>BURSEKTOMIE MIT WEICHTEILKORREKTUR UND KORREKTUROSTEOTOMIE WEGEN HALLUX VALGUS. Inbegriffen: anästhesiologische und präoperative Untersuchungen, Operation, Wundversorgung, Entfernung der Nähte, Kontrollvisite</v>
          </cell>
        </row>
        <row r="821">
          <cell r="DJ821" t="str">
            <v>77.56</v>
          </cell>
          <cell r="DK821" t="str">
            <v>RIPARAZIONE DI DITO A MARTELLO/ARTIGLIO. Incluso: Visita anestesiologica ed anestesia, esami pre-intervento, intervento, medicazioni, rimozione punti, visita di controllo</v>
          </cell>
          <cell r="DL821" t="str">
            <v>HAMMERZEH-/ KRALLENFINGERKORREKTUR. Inbegriffen: anästhesiologische, präoperative Untersuchungen und Anästhesie, Operation, Wundversorgung, Entfernung der Nähte, Kontrollvisite</v>
          </cell>
        </row>
        <row r="822">
          <cell r="DJ822" t="str">
            <v>77.56</v>
          </cell>
          <cell r="DK822" t="str">
            <v>RIPARAZIONE DI DITO A MARTELLO/ARTIGLIO. Incluso: Visita anestesiologica ed anestesia, esami pre-intervento, intervento, medicazioni, rimozione punti, visita di controllo</v>
          </cell>
          <cell r="DL822" t="str">
            <v>HAMMERZEH-/ KRALLENFINGERKORREKTUR. Inbegriffen: anästhesiologische, präoperative Untersuchungen und Anästhesie, Operation, Wundversorgung, Entfernung der Nähte, Kontrollvisite</v>
          </cell>
        </row>
        <row r="823">
          <cell r="DJ823" t="str">
            <v>77.56</v>
          </cell>
          <cell r="DK823" t="str">
            <v>RIPARAZIONE DI DITO A MARTELLO/ARTIGLIO. Incluso: Visita anestesiologica ed anestesia, esami pre-intervento, intervento, medicazioni, rimozione punti, visita di controllo</v>
          </cell>
          <cell r="DL823" t="str">
            <v>HAMMERZEH-/ KRALLENFINGERKORREKTUR. Inbegriffen: anästhesiologische, präoperative Untersuchungen und Anästhesie, Operation, Wundversorgung, Entfernung der Nähte, Kontrollvisite</v>
          </cell>
        </row>
        <row r="824">
          <cell r="DJ824" t="str">
            <v>77.56</v>
          </cell>
          <cell r="DK824" t="str">
            <v>RIPARAZIONE DI DITO A MARTELLO/ARTIGLIO. Incluso: Visita anestesiologica ed anestesia, esami pre-intervento, intervento, medicazioni, rimozione punti, visita di controllo</v>
          </cell>
          <cell r="DL824" t="str">
            <v>HAMMERZEH-/ KRALLENFINGERKORREKTUR. Inbegriffen: anästhesiologische, präoperative Untersuchungen und Anästhesie, Operation, Wundversorgung, Entfernung der Nähte, Kontrollvisite</v>
          </cell>
        </row>
        <row r="825">
          <cell r="DJ825" t="str">
            <v>78.60</v>
          </cell>
          <cell r="DK825" t="str">
            <v>RIMOZIONE DI DISPOSITIVO ORTOPEDICO IMPIANTATO, sede non specificata</v>
          </cell>
          <cell r="DL825" t="str">
            <v>MATERIALENTFERNUNG, NNB</v>
          </cell>
        </row>
        <row r="827">
          <cell r="DJ827" t="str">
            <v>79.00</v>
          </cell>
          <cell r="DK827" t="str">
            <v>RIDUZIONE CHIUSA DI FRATTURA SENZA FISSAZIONE INTERNA, IN SEDE NON SPECIFICATA</v>
          </cell>
          <cell r="DL827" t="str">
            <v>GESCHLOSSENE REPOSITION EINER FRAKTUR OHNE INNERE FIXATION, OHNE LOKALISATIONSANGABE</v>
          </cell>
        </row>
        <row r="828">
          <cell r="DJ828" t="str">
            <v>79.01</v>
          </cell>
          <cell r="DK828" t="str">
            <v>RIDUZIONE CHIUSA DI FRATTURA DELL'OMERO SENZA FISSAZIONE INTERNA</v>
          </cell>
          <cell r="DL828" t="str">
            <v>GESCHLOSSENE REPOSITION EINER HUMERUSFRAKTUR OHNE INNERE FIXATION</v>
          </cell>
        </row>
        <row r="829">
          <cell r="DJ829" t="str">
            <v>79.01</v>
          </cell>
          <cell r="DK829" t="str">
            <v>RIDUZIONE CHIUSA DI FRATTURA DELL'OMERO SENZA FISSAZIONE INTERNA</v>
          </cell>
          <cell r="DL829" t="str">
            <v>GESCHLOSSENE REPOSITION EINER HUMERUSFRAKTUR OHNE INNERE FIXATION</v>
          </cell>
        </row>
        <row r="830">
          <cell r="DJ830" t="str">
            <v>79.02</v>
          </cell>
          <cell r="DK830" t="str">
            <v>RIDUZIONE CHIUSA DI FRATTURA DI RADIO E ULNA SENZA FISSAZIONE INTERNA - Braccio NAS</v>
          </cell>
          <cell r="DL830" t="str">
            <v>GESCHLOSSENE REPOSITION EINER RADIUS-ULNA-FRAKTUR OHNE INNERE FIXATION - Oberarm NNB</v>
          </cell>
        </row>
        <row r="831">
          <cell r="DJ831" t="str">
            <v>79.02</v>
          </cell>
          <cell r="DK831" t="str">
            <v>RIDUZIONE CHIUSA DI FRATTURA DI RADIO E ULNA SENZA FISSAZIONE INTERNA - Braccio NAS</v>
          </cell>
          <cell r="DL831" t="str">
            <v>GESCHLOSSENE REPOSITION EINER RADIUS-ULNA-FRAKTUR OHNE INNERE FIXATION - Oberarm NNB</v>
          </cell>
        </row>
        <row r="832">
          <cell r="DJ832" t="str">
            <v>79.03</v>
          </cell>
          <cell r="DK832" t="str">
            <v>RIDUZIONE CHIUSA DI FRATTURA DI CARPO E METACARPO SENZA FISSAZIONE INTERNA - Mano NAS</v>
          </cell>
          <cell r="DL832" t="str">
            <v>GESCHLOSSENE REPOSITION EINER FRAKTUR DES KARPUS UND DES METAKARPUS OHNE INNERE FIXATION - Hand NNB</v>
          </cell>
        </row>
        <row r="833">
          <cell r="DJ833" t="str">
            <v>79.03</v>
          </cell>
          <cell r="DK833" t="str">
            <v>RIDUZIONE CHIUSA DI FRATTURA DI CARPO E METACARPO SENZA FISSAZIONE INTERNA - Mano NAS</v>
          </cell>
          <cell r="DL833" t="str">
            <v>GESCHLOSSENE REPOSITION EINER FRAKTUR DES KARPUS UND DES METAKARPUS OHNE INNERE FIXATION - Hand NNB</v>
          </cell>
        </row>
        <row r="834">
          <cell r="DJ834" t="str">
            <v>79.04</v>
          </cell>
          <cell r="DK834" t="str">
            <v>RIDUZIONE CHIUSA DI FRATTURA DELLE FALANGI DELLA MANO SENZA FISSAZIONE INTERNA</v>
          </cell>
          <cell r="DL834" t="str">
            <v>GESCHLOSSENE REPOSITION VON FINGERFRAKTUREN OHNE INNERE FIXATION</v>
          </cell>
        </row>
        <row r="835">
          <cell r="DJ835" t="str">
            <v>79.04</v>
          </cell>
          <cell r="DK835" t="str">
            <v>RIDUZIONE CHIUSA DI FRATTURA DELLE FALANGI DELLA MANO SENZA FISSAZIONE INTERNA</v>
          </cell>
          <cell r="DL835" t="str">
            <v>GESCHLOSSENE REPOSITION VON FINGERFRAKTUREN OHNE INNERE FIXATION</v>
          </cell>
        </row>
        <row r="836">
          <cell r="DJ836" t="str">
            <v>79.07</v>
          </cell>
          <cell r="DK836" t="str">
            <v>RIDUZIONE CHIUSA DI FRATTURA DI TARSO E METATARSO SENZA FISSAZIONE INTERNA - Piede NAS</v>
          </cell>
          <cell r="DL836" t="str">
            <v>GESCHLOSSENE REPOSITION VON FRAKTUREN DES TARSUS UND METATARSUS OHNE INNERE FIXATION - Fuß NNB</v>
          </cell>
        </row>
        <row r="837">
          <cell r="DJ837" t="str">
            <v>79.07</v>
          </cell>
          <cell r="DK837" t="str">
            <v>RIDUZIONE CHIUSA DI FRATTURA DI TARSO E METATARSO SENZA FISSAZIONE INTERNA - Piede NAS</v>
          </cell>
          <cell r="DL837" t="str">
            <v>GESCHLOSSENE REPOSITION VON FRAKTUREN DES TARSUS UND METATARSUS OHNE INNERE FIXATION - Fuß NNB</v>
          </cell>
        </row>
        <row r="838">
          <cell r="DJ838" t="str">
            <v>79.08</v>
          </cell>
          <cell r="DK838" t="str">
            <v>RIDUZIONE CHIUSA DI FRATTURA DELLE FALANGI DEL PIEDE SENZA FISSAZIONE INTERNA</v>
          </cell>
          <cell r="DL838" t="str">
            <v>GESCHLOSSENE REPOSITION VON ZEHENFRAKTUREN OHNE INNERE FIXATION</v>
          </cell>
        </row>
        <row r="839">
          <cell r="DJ839" t="str">
            <v>79.08</v>
          </cell>
          <cell r="DK839" t="str">
            <v>RIDUZIONE CHIUSA DI FRATTURA DELLE FALANGI DEL PIEDE SENZA FISSAZIONE INTERNA</v>
          </cell>
          <cell r="DL839" t="str">
            <v>GESCHLOSSENE REPOSITION VON ZEHENFRAKTUREN OHNE INNERE FIXATION</v>
          </cell>
        </row>
        <row r="840">
          <cell r="DJ840" t="str">
            <v>79.3</v>
          </cell>
          <cell r="DK840" t="str">
            <v>RIDUZIONE E OSTEOSINTESI DI PICCOLE FRATTURE CON FISSAZIONE INTERNA - Dita, polso. Incluso: anestesia</v>
          </cell>
          <cell r="DL840" t="str">
            <v>REPOSITION UND OSTEOSYNTHESE VON KLEINEN FRAKTUREN MIT INTERNER FIXATION - Finger, Handgelenk. Inbegriffen: Anästhesie</v>
          </cell>
        </row>
        <row r="841">
          <cell r="DJ841" t="str">
            <v>79.70</v>
          </cell>
          <cell r="DK841" t="str">
            <v>RIDUZIONE CHIUSA DI LUSSAZIONE IN SEDE NON SPECIFICATA</v>
          </cell>
          <cell r="DL841" t="str">
            <v>GESCHLOSSENE REPOSITION EINER LUXATION OHNE LOKALISATIONSANGABE</v>
          </cell>
        </row>
        <row r="842">
          <cell r="DJ842" t="str">
            <v>79.71</v>
          </cell>
          <cell r="DK842" t="str">
            <v>RIDUZIONE CHIUSA DI LUSSAZIONE DELLA SPALLA</v>
          </cell>
          <cell r="DL842" t="str">
            <v>GESCHLOSSENE REPOSITION EINER SCHULTERLUXATION</v>
          </cell>
        </row>
        <row r="843">
          <cell r="DJ843" t="str">
            <v>79.71</v>
          </cell>
          <cell r="DK843" t="str">
            <v>RIDUZIONE CHIUSA DI LUSSAZIONE DELLA SPALLA</v>
          </cell>
          <cell r="DL843" t="str">
            <v>GESCHLOSSENE REPOSITION EINER SCHULTERLUXATION</v>
          </cell>
        </row>
        <row r="844">
          <cell r="DJ844" t="str">
            <v>79.72</v>
          </cell>
          <cell r="DK844" t="str">
            <v>RIDUZIONE CHIUSA DI LUSSAZIONE DEL GOMITO</v>
          </cell>
          <cell r="DL844" t="str">
            <v>GESCHLOSSENE REPOSITION EINER ELLBOGENLUXATION</v>
          </cell>
        </row>
        <row r="845">
          <cell r="DJ845" t="str">
            <v>79.72</v>
          </cell>
          <cell r="DK845" t="str">
            <v>RIDUZIONE CHIUSA DI LUSSAZIONE DEL GOMITO</v>
          </cell>
          <cell r="DL845" t="str">
            <v>GESCHLOSSENE REPOSITION EINER ELLBOGENLUXATION</v>
          </cell>
        </row>
        <row r="846">
          <cell r="DJ846" t="str">
            <v>79.73</v>
          </cell>
          <cell r="DK846" t="str">
            <v>RIDUZIONE CHIUSA DI LUSSAZIONE DEL POLSO</v>
          </cell>
          <cell r="DL846" t="str">
            <v>GESCHLOSSENE REPOSITION EINER HANDGELENKSLUXATION</v>
          </cell>
        </row>
        <row r="847">
          <cell r="DJ847" t="str">
            <v>79.73</v>
          </cell>
          <cell r="DK847" t="str">
            <v>RIDUZIONE CHIUSA DI LUSSAZIONE DEL POLSO</v>
          </cell>
          <cell r="DL847" t="str">
            <v>GESCHLOSSENE REPOSITION EINER HANDGELENKSLUXATION</v>
          </cell>
        </row>
        <row r="848">
          <cell r="DJ848" t="str">
            <v>79.74</v>
          </cell>
          <cell r="DK848" t="str">
            <v>RIDUZIONE CHIUSA DI LUSSAZIONE DELLA MANO E DELLE DITA DELLA MANO</v>
          </cell>
          <cell r="DL848" t="str">
            <v>GESCHLOSSENE REPOSITION DER HAND UND DER FINGERLUXATION</v>
          </cell>
        </row>
        <row r="849">
          <cell r="DJ849" t="str">
            <v>79.74</v>
          </cell>
          <cell r="DK849" t="str">
            <v>RIDUZIONE CHIUSA DI LUSSAZIONE DELLA MANO E DELLE DITA DELLA MANO</v>
          </cell>
          <cell r="DL849" t="str">
            <v>GESCHLOSSENE REPOSITION DER HAND UND DER FINGERLUXATION</v>
          </cell>
        </row>
        <row r="850">
          <cell r="DJ850" t="str">
            <v>80.20</v>
          </cell>
          <cell r="DK850" t="str">
            <v>ARTROSCOPIA SEDE NON SPECIFICATA. Incluso: Visita anestesiologica ed anestesia, esami pre-intervento, intervento (incluso eventuale shaving cartilagineo), medicazioni, rimozione punti, visita di controllo</v>
          </cell>
          <cell r="DL850" t="str">
            <v>ARTHROSKOPIE, NNB. Inbegriffen: anästhesiologische, präoperative Untersuchungen und Anästhesie, Operation (inbegriffen ein evtl. Knorpelshaving), Wundversorgung, Entfernung der Nähte, Kontrollvisite</v>
          </cell>
        </row>
        <row r="851">
          <cell r="DJ851" t="str">
            <v>80.30</v>
          </cell>
          <cell r="DK851" t="str">
            <v>BIOPSIA DELLE STRUTTURE ARTICOLARI, SEDE NON SPECIFICATA. Escluso: Biopsia dell'anca</v>
          </cell>
          <cell r="DL851" t="str">
            <v>GELENKSBIOPSIE, NNB. Ausgenommen: Biopsie an der Hüfte</v>
          </cell>
        </row>
        <row r="854">
          <cell r="DJ854" t="str">
            <v>81.16</v>
          </cell>
          <cell r="DK854" t="str">
            <v>ARTRODESI METATARSOFALANGEA. Incluso: Visita anestesiologica ed anestesia, esami pre-intervento, intervento, medicazioni, rimozione punti, visita di controllo</v>
          </cell>
          <cell r="DL854" t="str">
            <v>ARTHRODESE DES METATARSOPHALANGEALGELENKS. Inbegriffen: anästhesiologische, präoperative Untersuchungen und Anästhesie, Operation, Wundversorgung, Entfernung der Nähte, Kontrollvisite</v>
          </cell>
        </row>
        <row r="855">
          <cell r="DJ855" t="str">
            <v>81.16</v>
          </cell>
          <cell r="DK855" t="str">
            <v>ARTRODESI METATARSOFALANGEA. Incluso: Visita anestesiologica ed anestesia, esami pre-intervento, intervento, medicazioni, rimozione punti, visita di controllo</v>
          </cell>
          <cell r="DL855" t="str">
            <v>ARTHRODESE DES METATARSOPHALANGEALGELENKS. Inbegriffen: anästhesiologische, präoperative Untersuchungen und Anästhesie, Operation, Wundversorgung, Entfernung der Nähte, Kontrollvisite</v>
          </cell>
        </row>
        <row r="856">
          <cell r="DJ856" t="str">
            <v>81.25</v>
          </cell>
          <cell r="DK856" t="str">
            <v>ARTRODESI CARPO-RADIALE. Incluso: Visita anestesiologica ed anestesia, esami pre-intervento, intervento, medicazioni, rimozione punti, visita di controllo</v>
          </cell>
          <cell r="DL856" t="str">
            <v>ARTHRODESE DES RADIOKARPALGELENKS. Inbegriffen: anästhesiologische, präoperative Untersuchungen und Anästhesie, Operation, Wundversorgung, Entfernung der Nähte, Kontrollvisite</v>
          </cell>
        </row>
        <row r="857">
          <cell r="DJ857" t="str">
            <v>81.25</v>
          </cell>
          <cell r="DK857" t="str">
            <v>ARTRODESI CARPO-RADIALE. Incluso: Visita anestesiologica ed anestesia, esami pre-intervento, intervento, medicazioni, rimozione punti, visita di controllo</v>
          </cell>
          <cell r="DL857" t="str">
            <v>ARTHRODESE DES RADIOKARPALGELENKS. Inbegriffen: anästhesiologische, präoperative Untersuchungen und Anästhesie, Operation, Wundversorgung, Entfernung der Nähte, Kontrollvisite</v>
          </cell>
        </row>
        <row r="858">
          <cell r="DJ858" t="str">
            <v>81.26</v>
          </cell>
          <cell r="DK858" t="str">
            <v>ARTRODESI METACARPOCARPALE. Incluso: Visita anestesiologica ed anestesia, esami pre-intervento, intervento, medicazioni, rimozione punti, visita di controllo</v>
          </cell>
          <cell r="DL858" t="str">
            <v>ARTHRODESE DES KARPOMETAKARPALGELENKS. Inbegriffen: anästhesiologische, präoperative Untersuchungen und Anästhesie, Operation, Wundversorgung, Entfernung der Nähte, Kontrollvisite</v>
          </cell>
        </row>
        <row r="859">
          <cell r="DJ859" t="str">
            <v>81.26</v>
          </cell>
          <cell r="DK859" t="str">
            <v>ARTRODESI METACARPOCARPALE. Incluso: Visita anestesiologica ed anestesia, esami pre-intervento, intervento, medicazioni, rimozione punti, visita di controllo</v>
          </cell>
          <cell r="DL859" t="str">
            <v>ARTHRODESE DES KARPOMETAKARPALGELENKS. Inbegriffen: anästhesiologische, präoperative Untersuchungen und Anästhesie, Operation, Wundversorgung, Entfernung der Nähte, Kontrollvisite</v>
          </cell>
        </row>
        <row r="860">
          <cell r="DJ860" t="str">
            <v>81.27</v>
          </cell>
          <cell r="DK860" t="str">
            <v>ARTRODESI METACARPOFALANGEA. Incluso: Visita anestesiologica ed anestesia, esami pre-intervento, intervento, medicazioni, rimozione punti, visita di controllo</v>
          </cell>
          <cell r="DL860" t="str">
            <v>ARTHRODESE DES METAKARPOPHALANGEALGELENKS. Inbegriffen: anästhesiologische, präoperative Untersuchungen und Anästhesie, Operation, Wundversorgung, Entfernung der Nähte, Kontrollvisite</v>
          </cell>
        </row>
        <row r="861">
          <cell r="DJ861" t="str">
            <v>81.27</v>
          </cell>
          <cell r="DK861" t="str">
            <v>ARTRODESI METACARPOFALANGEA. Incluso: Visita anestesiologica ed anestesia, esami pre-intervento, intervento, medicazioni, rimozione punti, visita di controllo</v>
          </cell>
          <cell r="DL861" t="str">
            <v>ARTHRODESE DES METAKARPOPHALANGEALGELENKS. Inbegriffen: anästhesiologische, präoperative Untersuchungen und Anästhesie, Operation, Wundversorgung, Entfernung der Nähte, Kontrollvisite</v>
          </cell>
        </row>
        <row r="862">
          <cell r="DJ862" t="str">
            <v>81.28</v>
          </cell>
          <cell r="DK862" t="str">
            <v>ARTRODESI INTERFALANGEA. Incluso: Visita anestesiologica ed anestesia, esami pre-intervento, intervento, medicazioni, rimozione punti, visita di controllo</v>
          </cell>
          <cell r="DL862" t="str">
            <v>ARTHRODESE DES INTERPHALANGEALGELENKS. Inbegriffen: anästhesiologische, präoperative Untersuchungen und Anästhesie, Operation, Wundversorgung, Entfernung der Nähte, Kontrollvisite</v>
          </cell>
        </row>
        <row r="863">
          <cell r="DJ863" t="str">
            <v>81.28</v>
          </cell>
          <cell r="DK863" t="str">
            <v>ARTRODESI INTERFALANGEA. Incluso: Visita anestesiologica ed anestesia, esami pre-intervento, intervento, medicazioni, rimozione punti, visita di controllo</v>
          </cell>
          <cell r="DL863" t="str">
            <v>ARTHRODESE DES INTERPHALANGEALGELENKS. Inbegriffen: anästhesiologische, präoperative Untersuchungen und Anästhesie, Operation, Wundversorgung, Entfernung der Nähte, Kontrollvisite</v>
          </cell>
        </row>
        <row r="864">
          <cell r="DJ864" t="str">
            <v>81.72</v>
          </cell>
          <cell r="DK864" t="str">
            <v>ARTROPLASTICA dell'ARTICOLAZIONE METACARPOFALANGEA E INTERFALANGEA SENZA IMPIANTO. Incluso: Visita anestesiologica ed anestesia, esami pre-intervento, intervento, medicazioni, rimozione punti, visita di controllo</v>
          </cell>
          <cell r="DL864" t="str">
            <v>ARTHROPLASTIK OHNE IMPLANTAT DES METAKARPOPHALANGEAL- UND INTERPHALANGEALGELENKS. Inbegriffen: anästhesiologische, präoperative Untersuchungen und Anästhesie, Operation, Wundversorgung, Entfernung der Nähte, Kontrollvisite</v>
          </cell>
        </row>
        <row r="865">
          <cell r="DJ865" t="str">
            <v>81.72</v>
          </cell>
          <cell r="DK865" t="str">
            <v>ARTROPLASTICA dell'ARTICOLAZIONE METACARPOFALANGEA E INTERFALANGEA SENZA IMPIANTO. Incluso: Visita anestesiologica ed anestesia, esami pre-intervento, intervento, medicazioni, rimozione punti, visita di controllo</v>
          </cell>
          <cell r="DL865" t="str">
            <v>ARTHROPLASTIK OHNE IMPLANTAT DES METAKARPOPHALANGEAL- UND INTERPHALANGEALGELENKS. Inbegriffen: anästhesiologische, präoperative Untersuchungen und Anästhesie, Operation, Wundversorgung, Entfernung der Nähte, Kontrollvisite</v>
          </cell>
        </row>
        <row r="866">
          <cell r="DJ866" t="str">
            <v>81.75</v>
          </cell>
          <cell r="DK866" t="str">
            <v>ARTROPLASTICA dell'ARTICOLAZIONE CARPOCARPALE E CARPOMETACARPALE SENZA IMPIANTO. Incluso: Visita anestesiologica ed anestesia, esami pre-intervento, intervento, medicazioni, rimozione punti, visita di controllo</v>
          </cell>
          <cell r="DL866" t="str">
            <v>ARTHROPLASTIK OHNE IMPLANTAT DES KARPOKARPAL- ODER KARPOMETAKARPALGELENKS. Inbegriffen: anästhesiologische, präoperative Untersuchungen und Anästhesie, Operation, Wundversorgung, Entfernung der Nähte, Kontrollvisite</v>
          </cell>
        </row>
        <row r="867">
          <cell r="DJ867" t="str">
            <v>81.75</v>
          </cell>
          <cell r="DK867" t="str">
            <v>ARTROPLASTICA dell'ARTICOLAZIONE CARPOCARPALE E CARPOMETACARPALE SENZA IMPIANTO. Incluso: Visita anestesiologica ed anestesia, esami pre-intervento, intervento, medicazioni, rimozione punti, visita di controllo</v>
          </cell>
          <cell r="DL867" t="str">
            <v>ARTHROPLASTIK OHNE IMPLANTAT DES KARPOKARPAL- ODER KARPOMETAKARPALGELENKS. Inbegriffen: anästhesiologische, präoperative Untersuchungen und Anästhesie, Operation, Wundversorgung, Entfernung der Nähte, Kontrollvisite</v>
          </cell>
        </row>
        <row r="868">
          <cell r="DJ868" t="str">
            <v>81.91</v>
          </cell>
          <cell r="DK868" t="str">
            <v>ARTROCENTESI Aspirazione articolare. Escluso: quella per biopsia delle strutture articolari (80.30), iniezione di farmaci (81.92), artrografia (88.32)</v>
          </cell>
          <cell r="DL868" t="str">
            <v>ARTHROZENTESE Gelenkspunktion. Ausgenommen: Gelenksbiopsie (80.30) und Gelenksinfiltration (81.92) und Arthrographie (88.32)</v>
          </cell>
        </row>
        <row r="869">
          <cell r="DJ869" t="str">
            <v>81.91.1</v>
          </cell>
          <cell r="DK869" t="str">
            <v>ARTROCENTESI ARTICOLAZIONE TEMPOROMANDIBOLARE Incluso: eventuale iniezione di sostanze terapeutiche nell'ATM. Non associabile a 76.96</v>
          </cell>
          <cell r="DL869" t="str">
            <v>ARTHROZENTESE TEMPOROMANDIBULARGELENKE. Inbegriffen: Injektion therapeutischer Substanzen in das TMG. Nicht vereinbar mit 76.96</v>
          </cell>
        </row>
        <row r="870">
          <cell r="DJ870" t="str">
            <v>81.92</v>
          </cell>
          <cell r="DK870" t="str">
            <v>INIEZIONE DI SOSTANZE TERAPEUTICHE NELL'ARTICOLAZIONE O NEL LEGAMENTO, O NELLE BORSE, O NEI TENDINI. Incluso: eventuale guida ecografica. Per seduta. Incluso farmaco</v>
          </cell>
          <cell r="DL870" t="str">
            <v>INJEKTION THERAPEUTISCHER SUBSTANZEN IN DAS GELENK ODER BAND, BURSEN ODER SEHNEN. Inbegriffen: evtl. US-Steuerung. Pro Sitzung. Medikament inbegriffen</v>
          </cell>
        </row>
        <row r="871">
          <cell r="DJ871" t="str">
            <v>81.92.1</v>
          </cell>
          <cell r="DK871" t="str">
            <v>INIEZIONE DI SOSTANZE TERAPEUTICHE SPECIFICHE NEL LEGAMENTO [CORDONE RETRAENTE] DELLA MANO. Incluso: visita pre e post procedura, estensione manuale post-24 ore. Incluso farmaco</v>
          </cell>
          <cell r="DL871" t="str">
            <v>INJEKTION SPEZIFISCHER THERAPEUTISCHER SUBSTANZEN IN DAS BAND [KONTRAKTURSTRANG] DER HAND. Inbegriffen: Visite vor und nach dem Eingriff, manuelles Dehnen nach 24 Stunden. Medikament inbegriffen</v>
          </cell>
        </row>
        <row r="872">
          <cell r="DJ872" t="str">
            <v>82.04</v>
          </cell>
          <cell r="DK872" t="str">
            <v>INCISIONE E DRENAGGIO DELLO SPAZIO PALMARE O TENARE. Incluso: Visita anestesiologica ed anestesia, esami pre-intervento, intervento, medicazioni, rimozione punti, visita di controllo</v>
          </cell>
          <cell r="DL872" t="str">
            <v>INZISION UND DRAINAGE IM TENAR- UND HANDFLÄCHENBEREICH. Inbegriffen: anästhesiologische, präoperative Untersuchungen und Anästhesie, Operation, Wundversorgung, Entfernung der Nähte, Kontrollvisite</v>
          </cell>
        </row>
        <row r="873">
          <cell r="DJ873" t="str">
            <v>82.21</v>
          </cell>
          <cell r="DK873" t="str">
            <v>ASPORTAZIONE DI LESIONE DELLA FASCIA TENDINEA DELLA MANO. Incluso: Visita anestesiologica ed anestesia, esami pre-intervento, intervento, medicazioni, rimozione punti, visita di controllo</v>
          </cell>
          <cell r="DL873" t="str">
            <v>ENTFERNUNG VON LÄSIONEN DER SEHNENFASZIEN DER HAND. Inbegriffen: anästhesiologische, präoperative Untersuchungen und Anästhesie, Operation, Wundversorgung, Entfernung der Nähte, Kontrollvisite</v>
          </cell>
        </row>
        <row r="874">
          <cell r="DJ874" t="str">
            <v>82.21</v>
          </cell>
          <cell r="DK874" t="str">
            <v>ASPORTAZIONE DI LESIONE DELLA FASCIA TENDINEA DELLA MANO. Incluso: Visita anestesiologica ed anestesia, esami pre-intervento, intervento, medicazioni, rimozione punti, visita di controllo</v>
          </cell>
          <cell r="DL874" t="str">
            <v>ENTFERNUNG VON LÄSIONEN DER SEHNENFASZIEN DER HAND. Inbegriffen: anästhesiologische, präoperative Untersuchungen und Anästhesie, Operation, Wundversorgung, Entfernung der Nähte, Kontrollvisite</v>
          </cell>
        </row>
        <row r="875">
          <cell r="DJ875" t="str">
            <v>82.22</v>
          </cell>
          <cell r="DK875" t="str">
            <v>ASPORTAZIONE DI LESIONE DEI MUSCOLI DELLA MANO. Incluso: Visita anestesiologica ed anestesia, esami pre-intervento, intervento, medicazioni, rimozione punti, visita di controllo</v>
          </cell>
          <cell r="DL875" t="str">
            <v>ENTFERNUNG VON LÄSIONEN DER HANDMUSKELN. Inbegriffen: anästhesiologische, präoperative Untersuchungen und Anästhesie, Operation, Wundversorgung, Entfernung der Nähte, Kontrollvisite</v>
          </cell>
        </row>
        <row r="876">
          <cell r="DJ876" t="str">
            <v>82.22</v>
          </cell>
          <cell r="DK876" t="str">
            <v>ASPORTAZIONE DI LESIONE DEI MUSCOLI DELLA MANO. Incluso: Visita anestesiologica ed anestesia, esami pre-intervento, intervento, medicazioni, rimozione punti, visita di controllo</v>
          </cell>
          <cell r="DL876" t="str">
            <v>ENTFERNUNG VON LÄSIONEN DER HANDMUSKELN. Inbegriffen: anästhesiologische, präoperative Untersuchungen und Anästhesie, Operation, Wundversorgung, Entfernung der Nähte, Kontrollvisite</v>
          </cell>
        </row>
        <row r="877">
          <cell r="DJ877" t="str">
            <v>82.29</v>
          </cell>
          <cell r="DK877" t="str">
            <v>ASPORTAZIONE DI ALTRE LESIONI DEI TESSUTI MOLLI DELLA MANO. Incluso: Visita anestesiologica ed anestesia, esami pre-intervento, intervento, medicazioni, rimozione punti, visita di controllo</v>
          </cell>
          <cell r="DL877" t="str">
            <v>ENTFERNUNG ANDERER LÄSIONEN DER WEICHTEILE DER HAND. Inbegriffen: anästhesiologische, präoperative Untersuchungen und Anästhesie, Operation, Wundversorgung, Entfernung der Nähte, Kontrollvisite</v>
          </cell>
        </row>
        <row r="878">
          <cell r="DJ878" t="str">
            <v>82.29</v>
          </cell>
          <cell r="DK878" t="str">
            <v>ASPORTAZIONE DI ALTRE LESIONI DEI TESSUTI MOLLI DELLA MANO. Incluso: Visita anestesiologica ed anestesia, esami pre-intervento, intervento, medicazioni, rimozione punti, visita di controllo</v>
          </cell>
          <cell r="DL878" t="str">
            <v>ENTFERNUNG ANDERER LÄSIONEN DER WEICHTEILE DER HAND. Inbegriffen: anästhesiologische, präoperative Untersuchungen und Anästhesie, Operation, Wundversorgung, Entfernung der Nähte, Kontrollvisite</v>
          </cell>
        </row>
        <row r="879">
          <cell r="DJ879" t="str">
            <v>82.31</v>
          </cell>
          <cell r="DK879" t="str">
            <v>BORSECTOMIA DELLA MANO. Incluso: Visita anestesiologica ed anestesia, esami pre-intervento, intervento, medicazioni, rimozione punti, visita di controllo</v>
          </cell>
          <cell r="DL879" t="str">
            <v>BURSEKTOMIE DER HAND. Inbegriffen: anästhesiologische, präoperative Untersuchungen und Anästhesie, Operation, Wundversorgung, Entfernung der Nähte, Kontrollvisite</v>
          </cell>
        </row>
        <row r="880">
          <cell r="DJ880" t="str">
            <v>82.31</v>
          </cell>
          <cell r="DK880" t="str">
            <v>BORSECTOMIA DELLA MANO. Incluso: Visita anestesiologica ed anestesia, esami pre-intervento, intervento, medicazioni, rimozione punti, visita di controllo</v>
          </cell>
          <cell r="DL880" t="str">
            <v>BURSEKTOMIE DER HAND. Inbegriffen: anästhesiologische, präoperative Untersuchungen und Anästhesie, Operation, Wundversorgung, Entfernung der Nähte, Kontrollvisite</v>
          </cell>
        </row>
        <row r="881">
          <cell r="DJ881" t="str">
            <v>82.41</v>
          </cell>
          <cell r="DK881" t="str">
            <v>SUTURA DELLA FASCIA TENDINEA DELLA MANO. Incluso: Visita anestesiologica ed anestesia, esami pre-intervento, intervento, medicazioni, rimozione punti, visita di controllo</v>
          </cell>
          <cell r="DL881" t="str">
            <v>SEHNENFASZIENNAHT DER HAND. Inbegriffen: anästhesiologische, präoperative Untersuchungen und Anästhesie, Operation, Wundversorgung, Entfernung der Nähte, Kontrollvisite</v>
          </cell>
        </row>
        <row r="882">
          <cell r="DJ882" t="str">
            <v>82.41</v>
          </cell>
          <cell r="DK882" t="str">
            <v>SUTURA DELLA FASCIA TENDINEA DELLA MANO. Incluso: Visita anestesiologica ed anestesia, esami pre-intervento, intervento, medicazioni, rimozione punti, visita di controllo</v>
          </cell>
          <cell r="DL882" t="str">
            <v>SEHNENFASZIENNAHT DER HAND. Inbegriffen: anästhesiologische, präoperative Untersuchungen und Anästhesie, Operation, Wundversorgung, Entfernung der Nähte, Kontrollvisite</v>
          </cell>
        </row>
        <row r="883">
          <cell r="DJ883" t="str">
            <v>82.45</v>
          </cell>
          <cell r="DK883" t="str">
            <v>SUTURA DEI TENDINI DELLA MANO. Incluso: Visita anestesiologica ed anestesia, esami pre-intervento, intervento, medicazioni, rimozione punti, visita di controllo</v>
          </cell>
          <cell r="DL883" t="str">
            <v>NAHT DER HANDSEHNEN. Inbegriffen: anästhesiologische, präoperative Untersuchungen und Anästhesie, Operation, Wundversorgung, Entfernung der Nähte, Kontrollvisite</v>
          </cell>
        </row>
        <row r="884">
          <cell r="DJ884" t="str">
            <v>82.45</v>
          </cell>
          <cell r="DK884" t="str">
            <v>SUTURA DEI TENDINI DELLA MANO. Incluso: Visita anestesiologica ed anestesia, esami pre-intervento, intervento, medicazioni, rimozione punti, visita di controllo</v>
          </cell>
          <cell r="DL884" t="str">
            <v>NAHT DER HANDSEHNEN. Inbegriffen: anästhesiologische, präoperative Untersuchungen und Anästhesie, Operation, Wundversorgung, Entfernung der Nähte, Kontrollvisite</v>
          </cell>
        </row>
        <row r="885">
          <cell r="DJ885" t="str">
            <v>82.46</v>
          </cell>
          <cell r="DK885" t="str">
            <v>SUTURA DEI MUSCOLI DELLA MANO. Incluso: Visita anestesiologica ed anestesia, esami pre-intervento, intervento, medicazioni, rimozione punti, visita di controllo</v>
          </cell>
          <cell r="DL885" t="str">
            <v>NAHT DER HANDMUSKELN. Inbegriffen: anästhesiologische, präoperative Untersuchungen und Anästhesie, Operation, Wundversorgung, Entfernung der Nähte, Kontrollvisite</v>
          </cell>
        </row>
        <row r="886">
          <cell r="DJ886" t="str">
            <v>82.46</v>
          </cell>
          <cell r="DK886" t="str">
            <v>SUTURA DEI MUSCOLI DELLA MANO. Incluso: Visita anestesiologica ed anestesia, esami pre-intervento, intervento, medicazioni, rimozione punti, visita di controllo</v>
          </cell>
          <cell r="DL886" t="str">
            <v>NAHT DER HANDMUSKELN. Inbegriffen: anästhesiologische, präoperative Untersuchungen und Anästhesie, Operation, Wundversorgung, Entfernung der Nähte, Kontrollvisite</v>
          </cell>
        </row>
        <row r="887">
          <cell r="DJ887" t="str">
            <v>82.53</v>
          </cell>
          <cell r="DK887" t="str">
            <v>REINSERZIONE DI TENDINI DELLA MANO. Incluso: Visita anestesiologica ed anestesia, esami pre-intervento, intervento, medicazioni, rimozione punti, visita di controllo</v>
          </cell>
          <cell r="DL887" t="str">
            <v>REINSERTION DER HANDSEHNEN. Inbegriffen: anästhesiologische, präoperative Untersuchungen und Anästhesie, Operation, Wundversorgung, Entfernung der Nähte, Kontrollvisite</v>
          </cell>
        </row>
        <row r="888">
          <cell r="DJ888" t="str">
            <v>82.53</v>
          </cell>
          <cell r="DK888" t="str">
            <v>REINSERZIONE DI TENDINI DELLA MANO. Incluso: Visita anestesiologica ed anestesia, esami pre-intervento, intervento, medicazioni, rimozione punti, visita di controllo</v>
          </cell>
          <cell r="DL888" t="str">
            <v>REINSERTION DER HANDSEHNEN. Inbegriffen: anästhesiologische, präoperative Untersuchungen und Anästhesie, Operation, Wundversorgung, Entfernung der Nähte, Kontrollvisite</v>
          </cell>
        </row>
        <row r="889">
          <cell r="DJ889" t="str">
            <v>82.54</v>
          </cell>
          <cell r="DK889" t="str">
            <v>REINSERZIONE DI MUSCOLI DELLA MANO. Incluso: Visita anestesiologica ed anestesia, esami pre-intervento, intervento, medicazioni, rimozione punti, visita di controllo</v>
          </cell>
          <cell r="DL889" t="str">
            <v>RESINSERTION DER HANDMUSKELN. Inbegriffen: anästhesiologische, präoperative Untersuchungen und Anästhesie, Operation, Wundversorgung, Entfernung der Nähte, Kontrollvisite</v>
          </cell>
        </row>
        <row r="890">
          <cell r="DJ890" t="str">
            <v>82.54</v>
          </cell>
          <cell r="DK890" t="str">
            <v>REINSERZIONE DI MUSCOLI DELLA MANO. Incluso: Visita anestesiologica ed anestesia, esami pre-intervento, intervento, medicazioni, rimozione punti, visita di controllo</v>
          </cell>
          <cell r="DL890" t="str">
            <v>RESINSERTION DER HANDMUSKELN. Inbegriffen: anästhesiologische, präoperative Untersuchungen und Anästhesie, Operation, Wundversorgung, Entfernung der Nähte, Kontrollvisite</v>
          </cell>
        </row>
        <row r="891">
          <cell r="DJ891" t="str">
            <v>82.91</v>
          </cell>
          <cell r="DK891" t="str">
            <v>LISI DI ADERENZE DELLA MANO [Dito a scatto]. Incluso: Visita anestesiologica ed anestesia, esami pre-intervento, intervento, medicazioni, rimozione punti, visita di controllo</v>
          </cell>
          <cell r="DL891" t="str">
            <v>TENOLYSE AN DER HAND [bei schnellendem Finger]. Inbegriffen: anästhesiologische, präoperative Untersuchungen und Anästhesie, Operation, Wundversorgung, Entfernung der Nähte, Kontrollvisite</v>
          </cell>
        </row>
        <row r="892">
          <cell r="DJ892" t="str">
            <v>82.91</v>
          </cell>
          <cell r="DK892" t="str">
            <v>LISI DI ADERENZE DELLA MANO [Dito a scatto]. Incluso: Visita anestesiologica ed anestesia, esami pre-intervento, intervento, medicazioni, rimozione punti, visita di controllo</v>
          </cell>
          <cell r="DL892" t="str">
            <v>TENOLYSE AN DER HAND [bei schnellendem Finger]. Inbegriffen: anästhesiologische, präoperative Untersuchungen und Anästhesie, Operation, Wundversorgung, Entfernung der Nähte, Kontrollvisite</v>
          </cell>
        </row>
        <row r="893">
          <cell r="DJ893" t="str">
            <v>83.02</v>
          </cell>
          <cell r="DK893" t="str">
            <v>MIOTOMIA. Escluso: Miotomia cricofaringea</v>
          </cell>
          <cell r="DL893" t="str">
            <v>MYOTOMIE. Ausgenommen: Kricopharynx-Myotomie</v>
          </cell>
        </row>
        <row r="894">
          <cell r="DJ894" t="str">
            <v>83.03</v>
          </cell>
          <cell r="DK894" t="str">
            <v>BORSOTOMIA. Rimozione di deposito calcareo della borsa. Incluso: Visita anestesiologica ed anestesia, esami pre-intervento, intervento, medicazioni, rimozione punti di sutura, visita di controllo. Escluso: Aspirazione percutanea della borsa</v>
          </cell>
          <cell r="DL894" t="str">
            <v>BURSOTOMIE. Entfernung von Kalkdepots der Bursa. Inbegriffen: anästhesiologische, präoperative Untersuchungen und Anästhesie, Operation, Wundversorgung, Entfernung der Nähte, Kontrollvisite. Ausgenommen: Perkutane Bursa-Punktion</v>
          </cell>
        </row>
        <row r="896">
          <cell r="DJ896" t="str">
            <v>83.21</v>
          </cell>
          <cell r="DK896" t="str">
            <v>BIOPSIA DEI TESSUTI MOLLI/MUSCOLI. Escluso: Biopsia di cute e tessuto sottocutaneo (86.11)</v>
          </cell>
          <cell r="DL896" t="str">
            <v>BIOPSIE DER WEICHTEILE/MUSKELN. Ausgenommen: Haut- und Subkutangewebe-Biopsie (86.11)</v>
          </cell>
        </row>
        <row r="897">
          <cell r="DJ897" t="str">
            <v>83.21.1</v>
          </cell>
          <cell r="DK897" t="str">
            <v>BIOPSIA ECOGUIDATA DEI TESSUTI MOLLI/MUSCOLI</v>
          </cell>
          <cell r="DL897" t="str">
            <v>US-GESTEUERTE BIOPSIE DER WEICHTEILE/MUSKELN</v>
          </cell>
        </row>
        <row r="899">
          <cell r="DJ899" t="str">
            <v>83.21.2</v>
          </cell>
          <cell r="DK899" t="str">
            <v>BIOPSIA TC GUIDATA DEI TESSUTI MOLLI/MUSCOLI</v>
          </cell>
          <cell r="DL899" t="str">
            <v>CT-GESTEUERTE BIOPSIE DER WEICHTEILE/MUSKELN</v>
          </cell>
        </row>
        <row r="900">
          <cell r="DJ900" t="str">
            <v>83.31</v>
          </cell>
          <cell r="DK900" t="str">
            <v>ASPORTAZIONE DI LESIONE DELLE FASCE TENDINEE</v>
          </cell>
          <cell r="DL900" t="str">
            <v>ENTFERNUNG VON LÄSIONEN DER SEHNENFASZIEN.</v>
          </cell>
        </row>
        <row r="901">
          <cell r="DJ901" t="str">
            <v>83.32</v>
          </cell>
          <cell r="DK901" t="str">
            <v>TENOLISI DI PICCOLI SEGMENTI - Mano. Incluso: anestesia</v>
          </cell>
          <cell r="DL901" t="str">
            <v>TENDOLYSE DER KLEINEN SEGMENTE - Hand. Inbegriffen: Anästhesie</v>
          </cell>
        </row>
        <row r="902">
          <cell r="DJ902" t="str">
            <v>83.32</v>
          </cell>
          <cell r="DK902" t="str">
            <v>TENOLISI DI PICCOLI SEGMENTI - Mano. Incluso: anestesia</v>
          </cell>
          <cell r="DL902" t="str">
            <v>TENDOLYSE DER KLEINEN SEGMENTE - Hand. Inbegriffen: Anästhesie</v>
          </cell>
        </row>
        <row r="905">
          <cell r="DJ905" t="str">
            <v>83.61</v>
          </cell>
          <cell r="DK905" t="str">
            <v>SUTURA DI GUAINA TENDINEA</v>
          </cell>
          <cell r="DL905" t="str">
            <v>NAHT VON SEHNENSCHEIDENGANGLIEN</v>
          </cell>
        </row>
        <row r="910">
          <cell r="DJ910" t="str">
            <v>83.65.1</v>
          </cell>
          <cell r="DK910" t="str">
            <v>SUTURA DI MUSCOLI O FASCE</v>
          </cell>
          <cell r="DL910" t="str">
            <v>NAHT VON MUSKELN ODER FASZIEN</v>
          </cell>
        </row>
        <row r="911">
          <cell r="DJ911" t="str">
            <v>83.65.2</v>
          </cell>
          <cell r="DK911" t="str">
            <v>SUTURA DI FERITA PROFONDA CON LESIONE FASCIALE</v>
          </cell>
          <cell r="DL911" t="str">
            <v>NAHT VON TIEFER WUNDER MIT FASZIENLÄSION</v>
          </cell>
        </row>
        <row r="912">
          <cell r="DJ912" t="str">
            <v>83.98</v>
          </cell>
          <cell r="DK912" t="str">
            <v>INIEZIONE DI SOSTANZE TERAPEUTICHE AD AZIONE LOCALE ALL'INTERNO DI ALTRI TESSUTI MOLLI Escluso: Iniezioni da 99.25 a 99.29.9. Incluso farmaco ed eventuale guida ecografica</v>
          </cell>
          <cell r="DL912" t="str">
            <v>INJEKTION VON THERAPEUTISCHEN SUBSTANZEN MIT LOKALER WIRKUNG IN WEICHTEILGEWEBE. Ausgenommen: Injektionen von 99.25 bis 99.29.9. Inbegriffen: Medikament und evtl. US-Steuerung</v>
          </cell>
        </row>
        <row r="913">
          <cell r="DJ913" t="str">
            <v>84.01</v>
          </cell>
          <cell r="DK913" t="str">
            <v>AMPUTAZIONE E DISARTICOLAZIONE DI DITA DELLA MANO. Incluso: Visita anestesiologica ed anestesia, esami pre-intervento, intervento, medicazioni, rimozione punti, visita di controllo</v>
          </cell>
          <cell r="DL913" t="str">
            <v>AMPUTATION UND DESARTIKULATION DER FINGER DER HAND. Inbegriffen: anästhesiologische, präoperative Untersuchungen und Anästhesie, Operation, Wundversorgung, Entfernung der Nähte, Kontrollvisite</v>
          </cell>
        </row>
        <row r="914">
          <cell r="DJ914" t="str">
            <v>84.01</v>
          </cell>
          <cell r="DK914" t="str">
            <v>AMPUTAZIONE E DISARTICOLAZIONE DI DITA DELLA MANO. Incluso: Visita anestesiologica ed anestesia, esami pre-intervento, intervento, medicazioni, rimozione punti, visita di controllo</v>
          </cell>
          <cell r="DL914" t="str">
            <v>AMPUTATION UND DESARTIKULATION DER FINGER DER HAND. Inbegriffen: anästhesiologische, präoperative Untersuchungen und Anästhesie, Operation, Wundversorgung, Entfernung der Nähte, Kontrollvisite</v>
          </cell>
        </row>
        <row r="919">
          <cell r="DJ919" t="str">
            <v>84.02</v>
          </cell>
          <cell r="DK919" t="str">
            <v>AMPUTAZIONE E DISARTICOLAZIONE DEL POLLICE. Incluso: Visita anestesiologica ed anestesia, esami pre-intervento, intervento, medicazioni, rimozione punti, visita di controllo</v>
          </cell>
          <cell r="DL919" t="str">
            <v>AMPUTATION UND DESARTIKULATION DES DAUMENS. Inbegriffen: anästhesiologische, präoperative Untersuchungen und Anästhesie, Operation, Wundversorgung, Entfernung der Nähte, Kontrollvisite</v>
          </cell>
        </row>
        <row r="920">
          <cell r="DJ920" t="str">
            <v>84.02</v>
          </cell>
          <cell r="DK920" t="str">
            <v>AMPUTAZIONE E DISARTICOLAZIONE DEL POLLICE. Incluso: Visita anestesiologica ed anestesia, esami pre-intervento, intervento, medicazioni, rimozione punti, visita di controllo</v>
          </cell>
          <cell r="DL920" t="str">
            <v>AMPUTATION UND DESARTIKULATION DES DAUMENS. Inbegriffen: anästhesiologische, präoperative Untersuchungen und Anästhesie, Operation, Wundversorgung, Entfernung der Nähte, Kontrollvisite</v>
          </cell>
        </row>
        <row r="921">
          <cell r="DJ921" t="str">
            <v>84.11</v>
          </cell>
          <cell r="DK921" t="str">
            <v>AMPUTAZIONE DI DITA DEL PIEDE. Incluso: Visita anestesiologica ed anestesia, esami pre-intervento, intervento, medicazioni, rimozione punti, visita di controllo</v>
          </cell>
          <cell r="DL921" t="str">
            <v>AMPUTATION UND DESARTIKULATION DER ZEHEN. Inbegriffen: anästhesiologische, präoperative Untersuchungen und Anästhesie, Operation, Wundversorgung, Entfernung der Nähte, Kontrollvisite</v>
          </cell>
        </row>
        <row r="922">
          <cell r="DJ922" t="str">
            <v>84.11</v>
          </cell>
          <cell r="DK922" t="str">
            <v>AMPUTAZIONE DI DITA DEL PIEDE. Incluso: Visita anestesiologica ed anestesia, esami pre-intervento, intervento, medicazioni, rimozione punti, visita di controllo</v>
          </cell>
          <cell r="DL922" t="str">
            <v>AMPUTATION UND DESARTIKULATION DER ZEHEN. Inbegriffen: anästhesiologische, präoperative Untersuchungen und Anästhesie, Operation, Wundversorgung, Entfernung der Nähte, Kontrollvisite</v>
          </cell>
        </row>
        <row r="923">
          <cell r="DJ923" t="str">
            <v>84.3</v>
          </cell>
          <cell r="DK923" t="str">
            <v>REVISIONE DEL MONCONE DI AMPUTAZIONE. Incluso: Visita anestesiologica ed anestesia, esami pre-intervento, intervento, medicazioni, rimozione punti, visita di controllo</v>
          </cell>
          <cell r="DL923" t="str">
            <v>REVISION DES AMPUTATIONSSTUMPFES. Inbegriffen: anästhesiologische, präoperative Untersuchungen und Anästhesie, Operation, Wundversorgung, Entfernung der Nähte, Kontrollvisite</v>
          </cell>
        </row>
        <row r="924">
          <cell r="DJ924" t="str">
            <v>85.0</v>
          </cell>
          <cell r="DK924" t="str">
            <v>MASTOTOMIA. Incisione della mammella (cute) Mammotomia. Escluso: Aspirazione della mammella, Rimozione di protesi</v>
          </cell>
          <cell r="DL924" t="str">
            <v>INZISION DER BRUST Inzision der Haut der Brust. Inzision der Brust. Ausgenommen: Aspiration aus der Brust, Prothesenentfernung</v>
          </cell>
        </row>
        <row r="925">
          <cell r="DJ925" t="str">
            <v>85.11</v>
          </cell>
          <cell r="DK925" t="str">
            <v>AGOASPIRATO DELLA MAMMELLA. Incluso: valutazione adeguatezza del prelievo</v>
          </cell>
          <cell r="DL925" t="str">
            <v>NADELASPIRATION AUS DER BRUST. Inbegriffen: Bewertung Entnahmeeignung</v>
          </cell>
        </row>
        <row r="926">
          <cell r="DJ926" t="str">
            <v>85.11</v>
          </cell>
          <cell r="DK926" t="str">
            <v>AGOASPIRATO DELLA MAMMELLA. Incluso: valutazione adeguatezza del prelievo</v>
          </cell>
          <cell r="DL926" t="str">
            <v>NADELASPIRATION AUS DER BRUST. Inbegriffen: Bewertung Entnahmeeignung</v>
          </cell>
        </row>
        <row r="929">
          <cell r="DJ929" t="str">
            <v>85.11.1</v>
          </cell>
          <cell r="DK929" t="str">
            <v>AGOSPIRATO ECOGUIDATO DELLA MAMMELLA. Biopsia con ago sottile della mammella</v>
          </cell>
          <cell r="DL929" t="str">
            <v>US-GESTEUERTE NADELASPIRATION AUS DER BRUST. Feinnadelbiopsie der Brust</v>
          </cell>
        </row>
        <row r="930">
          <cell r="DJ930" t="str">
            <v>85.11.1</v>
          </cell>
          <cell r="DK930" t="str">
            <v>AGOSPIRATO ECOGUIDATO DELLA MAMMELLA. Biopsia con ago sottile della mammella</v>
          </cell>
          <cell r="DL930" t="str">
            <v>US-GESTEUERTE NADELASPIRATION AUS DER BRUST. Feinnadelbiopsie der Brust</v>
          </cell>
        </row>
        <row r="931">
          <cell r="DJ931" t="str">
            <v>85.11.2</v>
          </cell>
          <cell r="DK931" t="str">
            <v>AGOASPIRATO DELLA MAMMELLA IN STEREOTASSI. Incluso: valutazione adeguatezza del prelievo</v>
          </cell>
          <cell r="DL931" t="str">
            <v>STEREOTAKTISCH GESTÜTZTE NADELASPIRATION AUS DER BRUST. Inbegriffen: Bewertung Entnahmeeignung</v>
          </cell>
        </row>
        <row r="932">
          <cell r="DJ932" t="str">
            <v>85.11.2</v>
          </cell>
          <cell r="DK932" t="str">
            <v>AGOASPIRATO DELLA MAMMELLA IN STEREOTASSI. Incluso: valutazione adeguatezza del prelievo</v>
          </cell>
          <cell r="DL932" t="str">
            <v>STEREOTAKTISCH GESTÜTZTE NADELASPIRATION AUS DER BRUST. Inbegriffen: Bewertung Entnahmeeignung</v>
          </cell>
        </row>
        <row r="933">
          <cell r="DJ933" t="str">
            <v>85.11.3</v>
          </cell>
          <cell r="DK933" t="str">
            <v>BIOPSIA [PERCUTANEA] MAMMARIA "VACUUM ASSISTED" ECOGUIDATA</v>
          </cell>
          <cell r="DL933" t="str">
            <v>US-GESTEUERTE [PERKUTANE] VAKUUMBIOPSIE DER BRUST</v>
          </cell>
        </row>
        <row r="934">
          <cell r="DJ934" t="str">
            <v>85.11.3</v>
          </cell>
          <cell r="DK934" t="str">
            <v>BIOPSIA [PERCUTANEA] MAMMARIA "VACUUM ASSISTED" ECOGUIDATA</v>
          </cell>
          <cell r="DL934" t="str">
            <v>US-GESTEUERTE [PERKUTANE] VAKUUMBIOPSIE DER BRUST</v>
          </cell>
        </row>
        <row r="937">
          <cell r="DJ937" t="str">
            <v>85.11.4</v>
          </cell>
          <cell r="DK937" t="str">
            <v>BIOPSIA [PERCUTANEA] MAMMARIA "VACUUM ASSISTED" IN STEREOTASSI</v>
          </cell>
          <cell r="DL937" t="str">
            <v>[PERKUTANE] STEREOTAKTISCH GESTÜTZTE VAKUUMBIOPSIE DER BRUST</v>
          </cell>
        </row>
        <row r="938">
          <cell r="DJ938" t="str">
            <v>85.11.4</v>
          </cell>
          <cell r="DK938" t="str">
            <v>BIOPSIA [PERCUTANEA] MAMMARIA "VACUUM ASSISTED" IN STEREOTASSI</v>
          </cell>
          <cell r="DL938" t="str">
            <v>[PERKUTANE] STEREOTAKTISCH GESTÜTZTE VAKUUMBIOPSIE DER BRUST</v>
          </cell>
        </row>
        <row r="939">
          <cell r="DJ939" t="str">
            <v>85.11.4</v>
          </cell>
          <cell r="DK939" t="str">
            <v>BIOPSIA [PERCUTANEA] MAMMARIA "VACUUM ASSISTED" IN STEREOTASSI</v>
          </cell>
          <cell r="DL939" t="str">
            <v>[PERKUTANE] STEREOTAKTISCH GESTÜTZTE VAKUUMBIOPSIE DER BRUST</v>
          </cell>
        </row>
        <row r="940">
          <cell r="DJ940" t="str">
            <v>85.11.4</v>
          </cell>
          <cell r="DK940" t="str">
            <v>BIOPSIA [PERCUTANEA] MAMMARIA "VACUUM ASSISTED" IN STEREOTASSI</v>
          </cell>
          <cell r="DL940" t="str">
            <v>[PERKUTANE] STEREOTAKTISCH GESTÜTZTE VAKUUMBIOPSIE DER BRUST</v>
          </cell>
        </row>
        <row r="941">
          <cell r="DJ941" t="str">
            <v>85.11.5</v>
          </cell>
          <cell r="DK941" t="str">
            <v>BIOPSIA DELLA MAMMELLA CON TRU-CUT</v>
          </cell>
          <cell r="DL941" t="str">
            <v>TRU-CUT BIOPSIE DER BRUST</v>
          </cell>
        </row>
        <row r="942">
          <cell r="DJ942" t="str">
            <v>85.11.5</v>
          </cell>
          <cell r="DK942" t="str">
            <v>BIOPSIA DELLA MAMMELLA CON TRU-CUT</v>
          </cell>
          <cell r="DL942" t="str">
            <v>TRU-CUT BIOPSIE DER BRUST</v>
          </cell>
        </row>
        <row r="943">
          <cell r="DJ943" t="str">
            <v>85.11.6</v>
          </cell>
          <cell r="DK943" t="str">
            <v>BIOPSIA ECOGUIDATA DELLA MAMMELLA CON TRU-CUT</v>
          </cell>
          <cell r="DL943" t="str">
            <v>US-GESTEUERTE TRU-CUT BIOPSIE DER BRUST</v>
          </cell>
        </row>
        <row r="944">
          <cell r="DJ944" t="str">
            <v>85.11.6</v>
          </cell>
          <cell r="DK944" t="str">
            <v>BIOPSIA ECOGUIDATA DELLA MAMMELLA CON TRU-CUT</v>
          </cell>
          <cell r="DL944" t="str">
            <v>US-GESTEUERTE TRU-CUT BIOPSIE DER BRUST</v>
          </cell>
        </row>
        <row r="945">
          <cell r="DJ945" t="str">
            <v>85.11.7</v>
          </cell>
          <cell r="DK945" t="str">
            <v>BIOPSIA STEROTASSICA DELLA MAMMELLA CON TRU-CUT</v>
          </cell>
          <cell r="DL945" t="str">
            <v>STEREOTAKTISCH GESTÜTZTE TRU-CUT BIOPSIE DER BRUST</v>
          </cell>
        </row>
        <row r="946">
          <cell r="DJ946" t="str">
            <v>85.11.7</v>
          </cell>
          <cell r="DK946" t="str">
            <v>BIOPSIA STEROTASSICA DELLA MAMMELLA CON TRU-CUT</v>
          </cell>
          <cell r="DL946" t="str">
            <v>STEREOTAKTISCH GESTÜTZTE TRU-CUT BIOPSIE DER BRUST</v>
          </cell>
        </row>
        <row r="947">
          <cell r="DJ947" t="str">
            <v>85.11.9</v>
          </cell>
          <cell r="DK947" t="str">
            <v>BIOPSIA RM DELLA MAMMELLA CON RETROASPIRAZIONE</v>
          </cell>
          <cell r="DL947" t="str">
            <v>MRT-GESTEUERTE BIOPSIE DER BRUST MIT RETROASPIRATION</v>
          </cell>
        </row>
        <row r="948">
          <cell r="DJ948" t="str">
            <v>85.11.9</v>
          </cell>
          <cell r="DK948" t="str">
            <v>BIOPSIA RM DELLA MAMMELLA CON RETROASPIRAZIONE</v>
          </cell>
          <cell r="DL948" t="str">
            <v>MRT-GESTEUERTE BIOPSIE DER BRUST MIT RETROASPIRATION</v>
          </cell>
        </row>
        <row r="957">
          <cell r="DJ957" t="str">
            <v>85.19.1</v>
          </cell>
          <cell r="DK957" t="str">
            <v>BIOPSIA CHIRURGICA DELLA MAMMELLA CON O SENZA REPERAGGIO STEREOTASSICO</v>
          </cell>
          <cell r="DL957" t="str">
            <v>CHIRURGISCHE BIOPSIE DER BRUST MIT ODER OHNE STEREOTAKTISCHER MARKIERUNG</v>
          </cell>
        </row>
        <row r="958">
          <cell r="DJ958" t="str">
            <v>85.19.1</v>
          </cell>
          <cell r="DK958" t="str">
            <v>BIOPSIA CHIRURGICA DELLA MAMMELLA CON O SENZA REPERAGGIO STEREOTASSICO</v>
          </cell>
          <cell r="DL958" t="str">
            <v>CHIRURGISCHE BIOPSIE DER BRUST MIT ODER OHNE STEREOTAKTISCHER MARKIERUNG</v>
          </cell>
        </row>
        <row r="959">
          <cell r="DJ959" t="str">
            <v>85.19.1</v>
          </cell>
          <cell r="DK959" t="str">
            <v>BIOPSIA CHIRURGICA DELLA MAMMELLA CON O SENZA REPERAGGIO STEREOTASSICO</v>
          </cell>
          <cell r="DL959" t="str">
            <v>CHIRURGISCHE BIOPSIE DER BRUST MIT ODER OHNE STEREOTAKTISCHER MARKIERUNG</v>
          </cell>
        </row>
        <row r="960">
          <cell r="DJ960" t="str">
            <v>85.19.1</v>
          </cell>
          <cell r="DK960" t="str">
            <v>BIOPSIA CHIRURGICA DELLA MAMMELLA CON O SENZA REPERAGGIO STEREOTASSICO</v>
          </cell>
          <cell r="DL960" t="str">
            <v>CHIRURGISCHE BIOPSIE DER BRUST MIT ODER OHNE STEREOTAKTISCHER MARKIERUNG</v>
          </cell>
        </row>
        <row r="961">
          <cell r="DJ961" t="str">
            <v>85.20</v>
          </cell>
          <cell r="DK961" t="str">
            <v>ASPORTAZIONE O DEMOLIZIONE DI TESSUTO DELLA MAMMELLA. Incisione di ascesso mammario</v>
          </cell>
          <cell r="DL961" t="str">
            <v>ENTFERNUNG ODER ABTRAGUNG VON BRUSTGEWEBE Inzision eines Brustabszesses</v>
          </cell>
        </row>
        <row r="962">
          <cell r="DJ962" t="str">
            <v>85.20</v>
          </cell>
          <cell r="DK962" t="str">
            <v>ASPORTAZIONE O DEMOLIZIONE DI TESSUTO DELLA MAMMELLA. Incisione di ascesso mammario</v>
          </cell>
          <cell r="DL962" t="str">
            <v>ENTFERNUNG ODER ABTRAGUNG VON BRUSTGEWEBE Inzision eines Brustabszesses</v>
          </cell>
        </row>
        <row r="963">
          <cell r="DJ963" t="str">
            <v>85.21</v>
          </cell>
          <cell r="DK963" t="str">
            <v>ASPORTAZIONE LOCALE DI LESIONE DELLA MAMMELLA. Rimozione di area fibrosa dalla mammella. Escluso: Agoaspirato della mammella (85.11)</v>
          </cell>
          <cell r="DL963" t="str">
            <v>ENTFERNUNG EINER UMSCHRIEBENEN BRUSTDRÜSENVERÄNDERUNG. Entfernung einer umschriebenen Brustdrüsenfibrose. Ausgenommen: Nadelaspiration aus der Brust (85.11)</v>
          </cell>
        </row>
        <row r="964">
          <cell r="DJ964" t="str">
            <v>85.21</v>
          </cell>
          <cell r="DK964" t="str">
            <v>ASPORTAZIONE LOCALE DI LESIONE DELLA MAMMELLA. Rimozione di area fibrosa dalla mammella. Escluso: Agoaspirato della mammella (85.11)</v>
          </cell>
          <cell r="DL964" t="str">
            <v>ENTFERNUNG EINER UMSCHRIEBENEN BRUSTDRÜSENVERÄNDERUNG. Entfernung einer umschriebenen Brustdrüsenfibrose. Ausgenommen: Nadelaspiration aus der Brust (85.11)</v>
          </cell>
        </row>
        <row r="965">
          <cell r="DJ965" t="str">
            <v>85.21.1</v>
          </cell>
          <cell r="DK965" t="str">
            <v>ASPIRAZIONE PERCUTANEA DI CISTI DELLA MAMMELLA Ecoguidata</v>
          </cell>
          <cell r="DL965" t="str">
            <v>US-gesteuerte PERKUTANE ASPIRATION VON ZYSTEN DER BRUST</v>
          </cell>
        </row>
        <row r="966">
          <cell r="DJ966" t="str">
            <v>85.21.1</v>
          </cell>
          <cell r="DK966" t="str">
            <v>ASPIRAZIONE PERCUTANEA DI CISTI DELLA MAMMELLA Ecoguidata</v>
          </cell>
          <cell r="DL966" t="str">
            <v>US-gesteuerte PERKUTANE ASPIRATION VON ZYSTEN DER BRUST</v>
          </cell>
        </row>
        <row r="969">
          <cell r="DJ969" t="str">
            <v>85.24</v>
          </cell>
          <cell r="DK969" t="str">
            <v>ASPORTAZIONE DI TESSUTO ECTOPICO DELLA MAMMELLA</v>
          </cell>
          <cell r="DL969" t="str">
            <v>ENTFERNUNG VON EKTOPEM BRUSTGEWEBE</v>
          </cell>
        </row>
        <row r="970">
          <cell r="DJ970" t="str">
            <v>85.25</v>
          </cell>
          <cell r="DK970" t="str">
            <v>ASPORTAZIONE DEL CAPEZZOLO</v>
          </cell>
          <cell r="DL970" t="str">
            <v>BRUSTWARZENENTFERNUNG</v>
          </cell>
        </row>
        <row r="1160">
          <cell r="DJ1160" t="str">
            <v>86.01</v>
          </cell>
          <cell r="DK1160" t="str">
            <v>ASPIRAZIONE DELLA CUTE E DEL TESSUTO SOTTOCUTANEO. Sulle unghie, sulla pelle o sul tessuto sottocutaneo aspirazione di: ascesso, ematoma, sieroma</v>
          </cell>
          <cell r="DL1160" t="str">
            <v>ASPIRATION VON HAUT UND SUBKUTANGEWEBE. An Nägeln, an der Haut, am Subkutangewebe Aspiration von: Abszess, Hämatom, Serom</v>
          </cell>
        </row>
        <row r="1161">
          <cell r="DJ1161" t="str">
            <v>86.02.1</v>
          </cell>
          <cell r="DK1161" t="str">
            <v>SCLEROSI DI FISTOLA PILONIDALE</v>
          </cell>
          <cell r="DL1161" t="str">
            <v>SKLEROSIERUNG EINER PILONIDALSINUSFISTEL</v>
          </cell>
        </row>
        <row r="1162">
          <cell r="DJ1162" t="str">
            <v>86.02.2</v>
          </cell>
          <cell r="DK1162" t="str">
            <v>INFILTRAZIONE DI CHELOIDE. Per seduta. Incluso farmaco</v>
          </cell>
          <cell r="DL1162" t="str">
            <v>INFILTRATION VON KELOIDEN. Pro Sitzung. Medikament inbegriffen</v>
          </cell>
        </row>
        <row r="1163">
          <cell r="DJ1163" t="str">
            <v>86.02.3</v>
          </cell>
          <cell r="DK1163" t="str">
            <v>TATUAGGIO PER PIGMENTAZIONE DEL COMPLESSO AREOLA-CAPEZZOLO</v>
          </cell>
          <cell r="DL1163" t="str">
            <v>TÄTOWIERUNG ZUR PIGMENTIERUNG DES WARZENHOF- UND WARZENBEREICHS</v>
          </cell>
        </row>
        <row r="1164">
          <cell r="DJ1164" t="str">
            <v>86.03</v>
          </cell>
          <cell r="DK1164" t="str">
            <v>INCISIONE DI CISTI O SENO PILONIDALE. Escluso: Marsupializzazione</v>
          </cell>
          <cell r="DL1164" t="str">
            <v>INZISION VON ZYSTEN ODER PILONIDALSINUS. Ausgenommen: Marsupialisation</v>
          </cell>
        </row>
        <row r="1165">
          <cell r="DJ1165" t="str">
            <v>86.04</v>
          </cell>
          <cell r="DK1165" t="str">
            <v>INCISIONE CON DRENAGGIO DELLA CUTE E DEL TESSUTO SOTTOCUTANEO. Incluso: incisione di ascesso, favo o flemmone. Escluso: Drenaggio di compartimento fasciale del viso e bocca, spazio palmare o tenare, cisti o seno pilonidale (86.03)</v>
          </cell>
          <cell r="DL1165" t="str">
            <v>INZISION MIT DRAINAGE AN HAUT-UND SUBKUTANGEWEBE. Inzision von Abszess, Karbunkel oder Phlegmon. Ausgenommen: Drainage im Gesicht- und Mundbereich, Tenar- und Handflächenbereich von Zysten oder Pilonidalsinus (86.03)</v>
          </cell>
        </row>
        <row r="1166">
          <cell r="DJ1166" t="str">
            <v>86.05.1</v>
          </cell>
          <cell r="DK1166" t="str">
            <v>INCISIONE CON RIMOZIONE DI CORPO ESTRANEO DA CUTE E TESSUTO SOTTOCUTANEO. Estrazione di corpo estraneo profondo. Escluso: RIMOZIONE DI CORPO ESTRANEO, NAS (98.20) e RIMOZIONE DI CORPO ESTRANEO DA SCROTO E PENE, SENZA INCISIONE (98.24)</v>
          </cell>
          <cell r="DL1166" t="str">
            <v>INZISION UND ENTFERNUNG VON FREMDKÖRPERN AUS HAUT UND SUBKUTANGEWEBE. Extraktion von tiefliegenden Fremdkörpern. Ausgenommen: ENTFERNUNG VON FREMDKÖRPERN, NNB (98.20) und ENTFERNUNG VON FREMDKÖRPERN VON SKROTUM UND PENIS, OHNE INZISION (98.24)</v>
          </cell>
        </row>
        <row r="1167">
          <cell r="DJ1167" t="str">
            <v>86.05.2</v>
          </cell>
          <cell r="DK1167" t="str">
            <v>REVISIONE O RIMOZIONE DI LOOP RECORDER</v>
          </cell>
          <cell r="DL1167" t="str">
            <v>REVISION ODER ENTFERNUNG VON LOOP-RECORDER</v>
          </cell>
        </row>
        <row r="1168">
          <cell r="DJ1168" t="str">
            <v>86.06</v>
          </cell>
          <cell r="DK1168" t="str">
            <v>INSERZIONE DI POMPA DI INFUSIONE TOTALMENTE IMPIANTABILE. Non associabile a 03.91.1</v>
          </cell>
          <cell r="DL1168" t="str">
            <v>EINFÜHRUNG EINER KOMPLETT IMPLANTIERBAREN PUMPE. Nicht vereinbar mit 03.91.1.</v>
          </cell>
        </row>
        <row r="1169">
          <cell r="DJ1169" t="str">
            <v>86.06.1</v>
          </cell>
          <cell r="DK1169" t="str">
            <v>INIEZIONE DI SOSTANZE TERAPEUTICHE/ANALGESICHE PER RIFORNIMENTO DI POMPA ELASTOMERICA. Per via sottocutanea o endovenosa. Incluso farmaco</v>
          </cell>
          <cell r="DL1169" t="str">
            <v>INJEKTION THERAPEUTISCHER SUBSTANZEN/ANALGETIKA ZUR FÜLLUNG EINER ELASTOMERPUMPE. Subkutan oder endovenös. Medikament inbegriffen</v>
          </cell>
        </row>
        <row r="1170">
          <cell r="DJ1170" t="str">
            <v>86.07</v>
          </cell>
          <cell r="DK1170" t="str">
            <v>INSERZIONE DI DISPOSITIVO DI ACCESSO VASCOLARE TOTALMENTE IMPIANTABILE. Non associabile a 03.91.1</v>
          </cell>
          <cell r="DL1170" t="str">
            <v>EINFÜHRUNG EINER KOMPLETT IMPLANTIERBAREN VORRICHTUNG FÜR VASKULÄREN ZUGANG. Nicht vereinbar mit 03.91.1.</v>
          </cell>
        </row>
        <row r="1171">
          <cell r="DJ1171" t="str">
            <v>86.11</v>
          </cell>
          <cell r="DK1171" t="str">
            <v>BIOPSIA DELLA CUTE E DEL TESSUTO SOTTOCUTANEO</v>
          </cell>
          <cell r="DL1171" t="str">
            <v>BIOPSIE AN HAUT UND SUBKUTANEM GEWEBE</v>
          </cell>
        </row>
        <row r="1177">
          <cell r="DJ1177" t="str">
            <v>86.23</v>
          </cell>
          <cell r="DK1177" t="str">
            <v>RIMOZIONE DI UNGHIA, MATRICE UNGUEALE O PLICA UNGUEALE</v>
          </cell>
          <cell r="DL1177" t="str">
            <v>NAGELENTFERNUNG, ENTFERNUNG VON NAGELMATRIX UND NAGELFALZ</v>
          </cell>
        </row>
        <row r="1178">
          <cell r="DJ1178" t="str">
            <v>86.24</v>
          </cell>
          <cell r="DK1178" t="str">
            <v>CHEMIOCHIRURGIA DELLA CUTE. Peeling chimico della cute</v>
          </cell>
          <cell r="DL1178" t="str">
            <v>CHEMOCHIRURGIE DER HAUT. Chemisches Hautpeeling</v>
          </cell>
        </row>
        <row r="1181">
          <cell r="DJ1181" t="str">
            <v>86.27</v>
          </cell>
          <cell r="DK1181" t="str">
            <v>CURETTAGE DI UNGHIA, MATRICE UNGUEALE O PLICA UNGUEALE. Rimozione di: necrosi, massa di tessuto necrotico. Escluso: Rimozione di unghia, matrice ungueale o plica ungueale (86.23)</v>
          </cell>
          <cell r="DL1181" t="str">
            <v>KÜRETTAGE VON NAGEL, NAGELMATRIX, NAGELFALZ. Entfernung von Nekrosen und Nekrosemassen. Ausgenommen: Nagelentfernung, Entfernung von Nagelmatrix und Nagelfalz (86.23)</v>
          </cell>
        </row>
        <row r="1183">
          <cell r="DJ1183" t="str">
            <v>86.30.1</v>
          </cell>
          <cell r="DK1183" t="str">
            <v>ASPORTAZIONE O DEMOLIZIONE LOCALE DI LESIONE O TESSUTO CUTANEO E SOTTOCUTANEO, MEDIANTE CRIOTERAPIA. Per seduta</v>
          </cell>
          <cell r="DL1183" t="str">
            <v>ENTFERNUNG ODER LOKALE ABTRAGUNG EINER LÄSION ODER VON KUTANEM- UND SUBKUTANEM GEWEBE MITTELS KRYOTHERAPIE: Pro Sitzung</v>
          </cell>
        </row>
        <row r="1185">
          <cell r="DJ1185" t="str">
            <v>86.30.3</v>
          </cell>
          <cell r="DK1185" t="str">
            <v>ASPORTAZIONE O DEMOLIZIONE LOCALE DI LESIONE O TESSUTO CUTANEO E SOTTOCUTANEO, MEDIANTE CAUTERIZZAZIONE O FOLGORAZIONE. Per seduta</v>
          </cell>
          <cell r="DL1185" t="str">
            <v>ENTFERNUNG ODER LOKALE ABTRAGUNG EINER LÄSION ODER VON KUTANEM- UND SUBKUTANEM GEWEBE MITTELS KAUTERISATION ODER FULGURATION. Pro Sitzung</v>
          </cell>
        </row>
        <row r="1186">
          <cell r="DJ1186" t="str">
            <v>86.30.4</v>
          </cell>
          <cell r="DK1186" t="str">
            <v>ASPORTAZIONE O DISTRUZIONE NEOFORMAZIONI CUTANEE MEDIANTE LASER</v>
          </cell>
          <cell r="DL1186" t="str">
            <v>ENTFERNUNG ODER ABTRAGUNG VON NEUBILDUNGEN DER HAUT MITTELS LASER</v>
          </cell>
        </row>
        <row r="1187">
          <cell r="DJ1187" t="str">
            <v>86.30.5</v>
          </cell>
          <cell r="DK1187" t="str">
            <v>ASPORTAZIONE CHIRURGICA DI LESIONI O TESSUTO CUTANEO O SOTTOCUTANEO CON APPLICAZIONE DI PUNTI DI SUTURA</v>
          </cell>
          <cell r="DL1187" t="str">
            <v>CHIRURGISCHE ENTFERNUNG VON KUTANEN BZW. SUBKUTANEN LÄSIONEN ODER GEWEBEN MIT WUNDNÄHTEN</v>
          </cell>
        </row>
        <row r="1188">
          <cell r="DJ1188" t="str">
            <v>86.4</v>
          </cell>
          <cell r="DK1188" t="str">
            <v>ASPORTAZIONE RADICALE DI LESIONE DELLA CUTE. Asportazione larga di lesione della cute coinvolgente le strutture sottostanti o adiacenti</v>
          </cell>
          <cell r="DL1188" t="str">
            <v>RADIKALE EXZISION EINER HAUTLÄSION. Weite Entfernung einer Hautläsion, welche die angrenzenden oder tieferliegenden Strukturen miteinschließt</v>
          </cell>
        </row>
        <row r="1190">
          <cell r="DJ1190" t="str">
            <v>86.4</v>
          </cell>
          <cell r="DK1190" t="str">
            <v>ASPORTAZIONE RADICALE DI LESIONE DELLA CUTE. Asportazione larga di lesione della cute coinvolgente le strutture sottostanti o adiacenti</v>
          </cell>
          <cell r="DL1190" t="str">
            <v>RADIKALE EXZISION EINER HAUTLÄSION. Weite Entfernung einer Hautläsion, welche die angrenzenden oder tieferliegenden Strukturen miteinschließt</v>
          </cell>
        </row>
        <row r="1194">
          <cell r="DJ1194" t="str">
            <v>86.59.4</v>
          </cell>
          <cell r="DK1194" t="str">
            <v>CHIUSURA DI TRACHEOSTOMIA</v>
          </cell>
          <cell r="DL1194" t="str">
            <v>SCHLIESSUNG EINES TRACHEOSTOMAS</v>
          </cell>
        </row>
        <row r="1196">
          <cell r="DJ1196" t="str">
            <v>86.61</v>
          </cell>
          <cell r="DK1196" t="str">
            <v>INNESTO DI CUTE A PIENO SPESSORE NELLA MANO. Escluso: Innesto eterologo, Innesto omologo</v>
          </cell>
          <cell r="DL1196" t="str">
            <v>VOLLHAUTTRANSPLANTAT AN DER HAND. Ausgenommen: Heterologes und homologes Transplantat</v>
          </cell>
        </row>
        <row r="1197">
          <cell r="DJ1197" t="str">
            <v>86.61</v>
          </cell>
          <cell r="DK1197" t="str">
            <v>INNESTO DI CUTE A PIENO SPESSORE NELLA MANO. Escluso: Innesto eterologo, Innesto omologo</v>
          </cell>
          <cell r="DL1197" t="str">
            <v>VOLLHAUTTRANSPLANTAT AN DER HAND. Ausgenommen: Heterologes und homologes Transplantat</v>
          </cell>
        </row>
        <row r="1198">
          <cell r="DJ1198" t="str">
            <v>86.62</v>
          </cell>
          <cell r="DK1198" t="str">
            <v>ALTRO INNESTO DI CUTE NELLA MANO. Escluso: Innesto eterologo, Innesto omologo</v>
          </cell>
          <cell r="DL1198" t="str">
            <v>ANDERES HAUTTRANSPLANTAT AN DER HAND. Ausgenommen: Heterologes und homologes Transplantat</v>
          </cell>
        </row>
        <row r="1199">
          <cell r="DJ1199" t="str">
            <v>86.62</v>
          </cell>
          <cell r="DK1199" t="str">
            <v>ALTRO INNESTO DI CUTE NELLA MANO. Escluso: Innesto eterologo, Innesto omologo</v>
          </cell>
          <cell r="DL1199" t="str">
            <v>ANDERES HAUTTRANSPLANTAT AN DER HAND. Ausgenommen: Heterologes und homologes Transplantat</v>
          </cell>
        </row>
        <row r="1200">
          <cell r="DJ1200" t="str">
            <v>86.63</v>
          </cell>
          <cell r="DK1200" t="str">
            <v>INNESTO DI CUTE A TUTTO SPESSORE IN ALTRA SEDE. Escluso: Innesto eterologo (86.65), Innesto omologo</v>
          </cell>
          <cell r="DL1200" t="str">
            <v>VOLLHAUTTRANSPLANTAT IN ANDERE HAUTREGION. Ausgenommen: Heterologes (86.65) und homologes Transplantat</v>
          </cell>
        </row>
        <row r="1201">
          <cell r="DJ1201" t="str">
            <v>86.65</v>
          </cell>
          <cell r="DK1201" t="str">
            <v>INNESTO ETEROLOGO SULLA CUTE</v>
          </cell>
          <cell r="DL1201" t="str">
            <v>HETEROLOGES HAUTTRANSPLANTAT</v>
          </cell>
        </row>
        <row r="1202">
          <cell r="DJ1202" t="str">
            <v>86.69</v>
          </cell>
          <cell r="DK1202" t="str">
            <v>ALTRO INNESTO DI CUTE SU ALTRE SEDI. Escluso: Innesto eterologo, Innesto omologo</v>
          </cell>
          <cell r="DL1202" t="str">
            <v>ANDERES HAUTTRANSPLANTAT IN ANDEREN HAUTREGIONEN. Ausgenommen: Heterologes und homologes Transplantat</v>
          </cell>
        </row>
        <row r="1203">
          <cell r="DJ1203" t="str">
            <v>86.71</v>
          </cell>
          <cell r="DK1203" t="str">
            <v>ALLESTIMENTO E PREPARAZIONE DI LEMBI PEDUNCOLATI. Allestimento di lembo dal suo letto (autonomizzazione). Taglio parziale di peduncolo o lembo. Sezione di peduncolo di lembo</v>
          </cell>
          <cell r="DL1203" t="str">
            <v>VORBEREITUNG UND PRÄPARATION VON GESTIELTEN LAPPEN. Lappenvorbereitung (Autonomisierung). Teilsektion des Stieles oder des Lappens. Sektion des Lappenstieles</v>
          </cell>
        </row>
        <row r="1204">
          <cell r="DJ1204" t="str">
            <v>86.72</v>
          </cell>
          <cell r="DK1204" t="str">
            <v>AVANZAMENTO DI LEMBO PEDUNCOLATO</v>
          </cell>
          <cell r="DL1204" t="str">
            <v>VERSCHIEBEN DES STIELLAPPENS</v>
          </cell>
        </row>
        <row r="1205">
          <cell r="DJ1205" t="str">
            <v>86.73</v>
          </cell>
          <cell r="DK1205" t="str">
            <v>TRASFERIMENTO DI LEMBO PEDUNCOLATO SULLA MANO. Escluso: Ricostruzione del pollice o trasferimento di dita</v>
          </cell>
          <cell r="DL1205" t="str">
            <v>VERLAGERUNG EINES STIELLAPPENS AUF DIE HAND. Ausgenommen: Rekonstruktion des Daumens oder Verlegung von Fingern</v>
          </cell>
        </row>
        <row r="1206">
          <cell r="DJ1206" t="str">
            <v>86.73</v>
          </cell>
          <cell r="DK1206" t="str">
            <v>TRASFERIMENTO DI LEMBO PEDUNCOLATO SULLA MANO. Escluso: Ricostruzione del pollice o trasferimento di dita</v>
          </cell>
          <cell r="DL1206" t="str">
            <v>VERLAGERUNG EINES STIELLAPPENS AUF DIE HAND. Ausgenommen: Rekonstruktion des Daumens oder Verlegung von Fingern</v>
          </cell>
        </row>
        <row r="1207">
          <cell r="DJ1207" t="str">
            <v>86.74</v>
          </cell>
          <cell r="DK1207" t="str">
            <v>TRASFERIMENTO DI LEMBO PEDUNCOLATO IN ALTRE SEDI. Trasferimento di: lembo di avanzamento, lembo doppiamente peduncolato, lembo di rotazione, lembo di scorrimento, lembo a tubo</v>
          </cell>
          <cell r="DL1207" t="str">
            <v>VERLAGERUNG EINES STIELLAPPENS IN ANDERE HAUTREGIONEN. Verlagerung von: Verschiebelappen, doppelt gestielten Lappen, Rotationslappen, Rundstiellappen, Tunnellappen</v>
          </cell>
        </row>
        <row r="1208">
          <cell r="DJ1208" t="str">
            <v>86.75</v>
          </cell>
          <cell r="DK1208" t="str">
            <v>REVISIONE DI LEMBO PEDUNCOLATO. Distacco di lembo peduncolato. Assottigliamento di lembo peduncolato</v>
          </cell>
          <cell r="DL1208" t="str">
            <v>REVISION EINES STIELLAPPENS. Ablösen eines gestielten Lappens. Verdünnen eines gestielten Lappens</v>
          </cell>
        </row>
        <row r="1210">
          <cell r="DJ1210" t="str">
            <v>86.84</v>
          </cell>
          <cell r="DK1210" t="str">
            <v>CORREZIONE DI CICATRICE O BRIGLIA RETRATTILE DELLA CUTE. Plastica a “Z” della cute della mano e delle dita della mano</v>
          </cell>
          <cell r="DL1210" t="str">
            <v>NARBENKORREKTUR ODER KORREKTUR VON NARBENZÜGEN. "Z"-Plastik an Hand und Fingern</v>
          </cell>
        </row>
        <row r="1211">
          <cell r="DJ1211" t="str">
            <v>86.84</v>
          </cell>
          <cell r="DK1211" t="str">
            <v>CORREZIONE DI CICATRICE O BRIGLIA RETRATTILE DELLA CUTE. Plastica a “Z” della cute della mano e delle dita della mano</v>
          </cell>
          <cell r="DL1211" t="str">
            <v>NARBENKORREKTUR ODER KORREKTUR VON NARBENZÜGEN. "Z"-Plastik an Hand und Fingern</v>
          </cell>
        </row>
        <row r="1212">
          <cell r="DJ1212" t="str">
            <v>86.85</v>
          </cell>
          <cell r="DK1212" t="str">
            <v>CORREZIONE DI SINDATTILIA</v>
          </cell>
          <cell r="DL1212" t="str">
            <v>KORREKTUR EINER SYNDAKTYLIE</v>
          </cell>
        </row>
        <row r="1213">
          <cell r="DJ1213" t="str">
            <v>86.86</v>
          </cell>
          <cell r="DK1213" t="str">
            <v>ONICOPLASTICA</v>
          </cell>
          <cell r="DL1213" t="str">
            <v>ONYCHOPLASTIK</v>
          </cell>
        </row>
        <row r="1214">
          <cell r="DJ1214" t="str">
            <v>86.92</v>
          </cell>
          <cell r="DK1214" t="str">
            <v>ELETTROLISI E ALTRA DEPILAZIONE CUTANEA</v>
          </cell>
          <cell r="DL1214" t="str">
            <v>ELEKTROLYSE UND ANDERE HAUTEPILATION</v>
          </cell>
        </row>
        <row r="1276">
          <cell r="DJ1276" t="str">
            <v>87.03</v>
          </cell>
          <cell r="DK1276" t="str">
            <v>TC CRANIO-ENCEFALO. Non associabile a TC Sella Turcica (87.03.A) e TC Orbite (87.03.C)</v>
          </cell>
          <cell r="DL1276" t="str">
            <v>CT DES SCHÄDELS UND DES GEHIRNS. Nicht vereinbar mit CT der Sella Turcica (87.03.A) und CT der Orbitae (87.03.C)</v>
          </cell>
        </row>
        <row r="1279">
          <cell r="DJ1279" t="str">
            <v>87.03.1</v>
          </cell>
          <cell r="DK1279" t="str">
            <v>TC CRANIO-ENCEFALO SENZA E CON MDC. Non associabile a TC Sella Turcica con e senza MDC (87.03.B) e TC Orbite con e senza MCD (87.03.D)</v>
          </cell>
          <cell r="DL1279" t="str">
            <v>SCHÄDEL-GEHIRN-CT OHNE UND MIT KM. Nicht vereinbar mit CT der Sella Turcica mit und ohne KM (87.03.B) und CT der Orbitae ohne und mit KM (87.03.D)</v>
          </cell>
        </row>
        <row r="1282">
          <cell r="DJ1282" t="str">
            <v>87.03.2</v>
          </cell>
          <cell r="DK1282" t="str">
            <v>TC MASSICCIO FACCIALE [mascellare, mandibolare, seni paranasali, etmoide, articolazioni temporo-mandibolari]</v>
          </cell>
          <cell r="DL1282" t="str">
            <v>CT DES GESICHTSSCHÄDELS [Maxilla, Mandibula, Nasennebenhöhlen, Ethmoid, Temporomandibulargelenke]</v>
          </cell>
        </row>
        <row r="1283">
          <cell r="DJ1283" t="str">
            <v>87.03.3</v>
          </cell>
          <cell r="DK1283" t="str">
            <v>TC MASSICCIO FACCIALE SENZA E CON MDC [mascellare, mandibolare, seni paranasali, etmoide, articolazioni temporo-mandibolari]</v>
          </cell>
          <cell r="DL1283" t="str">
            <v>CT DES GESICHTSSCHÄDELS OHNE UND MIT KM [Maxilla, Mandibula, Nasennebenhöhlen, Ethmoid, Temporomandibulargelenke]</v>
          </cell>
        </row>
        <row r="1287">
          <cell r="DJ1287" t="str">
            <v>87.03.5</v>
          </cell>
          <cell r="DK1287" t="str">
            <v>TC BILATERALE DELL' ORECCHIO [orecchio medio e interno, rocche e mastoidi, base cranica e angolo ponto cerebellare]</v>
          </cell>
          <cell r="DL1287" t="str">
            <v>BILATERALE CT DES OHRES [Mittel- und Innenohr, Felsenbeine und Mastoid, Schädelbasis und Kleinhirnbrückenwinkel]</v>
          </cell>
        </row>
        <row r="1289">
          <cell r="DJ1289" t="str">
            <v>87.03.6</v>
          </cell>
          <cell r="DK1289" t="str">
            <v>TC BILATERALE DELL' ORECCHIO SENZA E CON MDC [orecchio medio e interno, rocche e mastoidi, base cranica e angolo ponto cerebellare]</v>
          </cell>
          <cell r="DL1289" t="str">
            <v>BILATERALE CT DES OHRES OHNE UND MIT KM [Mittel- und Innenohr, Felsenbeine und Mastoid, Schädelbasis und Kleinhirnbrückenwinkel]</v>
          </cell>
        </row>
        <row r="1291">
          <cell r="DJ1291" t="str">
            <v>87.03.7</v>
          </cell>
          <cell r="DK1291" t="str">
            <v>TC DEL COLLO [ghiandole salivari, tiroide-paratiroidi, faringe, laringe, esofago cervicale]. Non associabile a 88.38.A</v>
          </cell>
          <cell r="DL1291" t="str">
            <v>CT DES HALSES [Speicheldrüsen, Schilddrüse und Nebenschilddrüsen, Pharynx, Larynx, zervikaler Ösophagus]. Nicht mit 88.38.A vereinbar</v>
          </cell>
        </row>
        <row r="1292">
          <cell r="DJ1292" t="str">
            <v>87.03.8</v>
          </cell>
          <cell r="DK1292" t="str">
            <v>TC DEL COLLO SENZA E CON MDC [ghiandole salivari, tiroide-paratiroidi, faringe, laringe, esofago cervicale]. Non associabile a 88.38.D</v>
          </cell>
          <cell r="DL1292" t="str">
            <v>CT DES HALSES OHNE UND MIT KM [Speicheldrüsen, Schilddrüse und Nebenschilddrüsen, Pharynx, Larynx, zervikaler Ösophagus]. Nicht mit 88.38.D vereinbar</v>
          </cell>
        </row>
        <row r="1293">
          <cell r="DJ1293" t="str">
            <v>87.03.9</v>
          </cell>
          <cell r="DK1293" t="str">
            <v>TC DELLE GHIANDOLE SALIVARI [SCIALO TC]</v>
          </cell>
          <cell r="DL1293" t="str">
            <v>CT DER SPEICHELDRÜSEN  [Sialo - CT]</v>
          </cell>
        </row>
        <row r="1294">
          <cell r="DJ1294" t="str">
            <v>87.03.A</v>
          </cell>
          <cell r="DK1294" t="str">
            <v>TC SELLA TURCICA (studio selettivo). Non associabile a 87.03</v>
          </cell>
          <cell r="DL1294" t="str">
            <v>CT DER SELLA TURCICA (selektive Untersuchung). Nicht mit 87.03 vereinbar</v>
          </cell>
        </row>
        <row r="1295">
          <cell r="DJ1295" t="str">
            <v>87.03.B</v>
          </cell>
          <cell r="DK1295" t="str">
            <v>TC DELLA SELLA TURCICA SENZA E CON MDC  (studio selettivo). Non associabile a 87.03.1</v>
          </cell>
          <cell r="DL1295" t="str">
            <v>CT DER SELLA TURCICA OHNE UND MIT KM (selektive Untersuchung). Nicht vereinbar mit 87.03.1</v>
          </cell>
        </row>
        <row r="1296">
          <cell r="DJ1296" t="str">
            <v>87.03.C</v>
          </cell>
          <cell r="DK1296" t="str">
            <v>TC ORBITE (studio selettivo). Non associabile a 87.03</v>
          </cell>
          <cell r="DL1296" t="str">
            <v>CT DER ORBITAE (selektive Untersuchung). Nicht vereinbar mit 87.03</v>
          </cell>
        </row>
        <row r="1297">
          <cell r="DJ1297" t="str">
            <v>87.03.D</v>
          </cell>
          <cell r="DK1297" t="str">
            <v>TC ORBITE SENZA E CON MDC (studio selettivo). Non associabile a 87.03.1</v>
          </cell>
          <cell r="DL1297" t="str">
            <v>CT DER ORBITAE OHNE UND MIT KM (selektive Untersuchung). Nicht vereinbar mit 87.03.1</v>
          </cell>
        </row>
        <row r="1298">
          <cell r="DJ1298" t="str">
            <v>87.03.E</v>
          </cell>
          <cell r="DK1298" t="str">
            <v>TC DI SINGOLA ARCATA DENTARIA [DENTALSCAN]</v>
          </cell>
          <cell r="DL1298" t="str">
            <v>CT EINER EINZELNEN ZAHNREIHE [DENTALSCAN]</v>
          </cell>
        </row>
        <row r="1299">
          <cell r="DJ1299" t="str">
            <v>87.03.E</v>
          </cell>
          <cell r="DK1299" t="str">
            <v>TC DI SINGOLA ARCATA DENTARIA [DENTALSCAN]</v>
          </cell>
          <cell r="DL1299" t="str">
            <v>CT EINER EINZELNEN ZAHNREIHE [DENTALSCAN]</v>
          </cell>
        </row>
        <row r="1300">
          <cell r="DJ1300" t="str">
            <v>87.03.F</v>
          </cell>
          <cell r="DK1300" t="str">
            <v>TC DELLE ARCATE DENTARIE [DENTALSCAN]</v>
          </cell>
          <cell r="DL1300" t="str">
            <v>CT DER ZAHNREIHEN [DENTALSCAN]</v>
          </cell>
        </row>
        <row r="1301">
          <cell r="DJ1301" t="str">
            <v>87.03.F</v>
          </cell>
          <cell r="DK1301" t="str">
            <v>TC DELLE ARCATE DENTARIE [DENTALSCAN]</v>
          </cell>
          <cell r="DL1301" t="str">
            <v>CT DER ZAHNREIHEN [DENTALSCAN]</v>
          </cell>
        </row>
        <row r="1303">
          <cell r="DJ1303" t="str">
            <v>87.05</v>
          </cell>
          <cell r="DK1303" t="str">
            <v>DACRIOCISTOGRAFIA</v>
          </cell>
          <cell r="DL1303" t="str">
            <v>DAKRYOZYSTOGRAPHIE</v>
          </cell>
        </row>
        <row r="1305">
          <cell r="DJ1305" t="str">
            <v>87.06</v>
          </cell>
          <cell r="DK1305" t="str">
            <v>FARINGOGRAFIA. Incluso: esame diretto</v>
          </cell>
          <cell r="DL1305" t="str">
            <v>PHARYNGOGRAPHIE. Inbegriffen: Leeraufnahme</v>
          </cell>
        </row>
        <row r="1306">
          <cell r="DJ1306" t="str">
            <v>87.06.1</v>
          </cell>
          <cell r="DK1306" t="str">
            <v>RX GHIANDOLE SALIVARI CON MDC, STUDIO MONOLATERALE. Incluso: esame diretto</v>
          </cell>
          <cell r="DL1306" t="str">
            <v>RÖNTGENAUFNAHME DER SPEICHELDRÜSEN MIT KONTRASTMITTEL, EINSEITIG. Inbegriffen: Leeraufnahme</v>
          </cell>
        </row>
        <row r="1309">
          <cell r="DJ1309" t="str">
            <v>87.09.1</v>
          </cell>
          <cell r="DK1309" t="str">
            <v>RX DEI TESSUTI MOLLI DELLA FACCIA, DEL CAPO E DEL COLLO. Esame diretto di: laringe, rinofaringe, ghiandole salivari</v>
          </cell>
          <cell r="DL1309" t="str">
            <v>RÖNTGENAUFNAHME DER WEICHGEWEBE DES GESICHTES, DES KOPFES UND DES HALSES. Leeraufnahme von: Larynx, Rhinopharynx, Speicheldrüsen</v>
          </cell>
        </row>
        <row r="1310">
          <cell r="DJ1310" t="str">
            <v>87.09.1</v>
          </cell>
          <cell r="DK1310" t="str">
            <v>RX DEI TESSUTI MOLLI DELLA FACCIA, DEL CAPO E DEL COLLO. Esame diretto di: laringe, rinofaringe, ghiandole salivari</v>
          </cell>
          <cell r="DL1310" t="str">
            <v>RÖNTGENAUFNAHME DER WEICHGEWEBE DES GESICHTES, DES KOPFES UND DES HALSES. Leeraufnahme von: Larynx, Rhinopharynx, Speicheldrüsen</v>
          </cell>
        </row>
        <row r="1312">
          <cell r="DJ1312" t="str">
            <v>87.09.2</v>
          </cell>
          <cell r="DK1312" t="str">
            <v>RX DEL TRATTO FARINGO-CRICO-ESOFAGEO-CARDIALE. Studio funzionale della via digestiva superiore, con MDC baritato o idrosolubile. Incluso: videoregistrazione</v>
          </cell>
          <cell r="DL1312" t="str">
            <v>RÖNTGENAUFNAHME DES PHARYNGO-CRICO-ÖSOPHAGOKARDIALEN TRAKTES. Funktionelle Untersuchung der oberen Verdauungswege, mit bariumhaltigem oder wasserlöslichem KM. Inbegriffen: Videoaufnahme</v>
          </cell>
        </row>
        <row r="1315">
          <cell r="DJ1315" t="str">
            <v>87.11.2</v>
          </cell>
          <cell r="DK1315" t="str">
            <v>RX CON OCCLUSALE DELLE ARCATE DENTARIE. Due arcate: superiore e inferiore</v>
          </cell>
          <cell r="DL1315" t="str">
            <v>RÖNTGENAUFNAHME MIT OKKLUSION DER ZAHNREIHEN.  Obere und untere Reihe</v>
          </cell>
        </row>
        <row r="1317">
          <cell r="DJ1317" t="str">
            <v>87.11.3</v>
          </cell>
          <cell r="DK1317" t="str">
            <v>ORTOPANORAMICA DELLE ARCATE DENTARIE. Arcate dentarie complete superiore e inferiore (OPT)</v>
          </cell>
          <cell r="DL1317" t="str">
            <v>ORTHOPANTOMOGRAPHIE DER ZAHNREIHEN. Komplette obere und untere Zahnreihe (OPT)</v>
          </cell>
        </row>
        <row r="1319">
          <cell r="DJ1319" t="str">
            <v>87.12.1</v>
          </cell>
          <cell r="DK1319" t="str">
            <v>TELERADIOGRAFIA DEL CRANIO. Per cefalometria ortodontica</v>
          </cell>
          <cell r="DL1319" t="str">
            <v>TELERADIOGRAPHIE DES SCHÄDELS. Für orthodontische Kefalomethrie</v>
          </cell>
        </row>
        <row r="1320">
          <cell r="DJ1320" t="str">
            <v>87.12.2</v>
          </cell>
          <cell r="DK1320" t="str">
            <v>RADIOGRAFIA ENDORALE. Non associabile a Prima visita odontostomatologica (89.7B.5)</v>
          </cell>
          <cell r="DL1320" t="str">
            <v>ENDORALE RÖNTGENAUFNAHME. Nicht vereinbar mit Zahnmedizinischer Erstvisite (89.7B.5)</v>
          </cell>
        </row>
        <row r="1337">
          <cell r="DJ1337" t="str">
            <v>87.16.3</v>
          </cell>
          <cell r="DK1337" t="str">
            <v>STRATIGRAFIA DELL'ARTICOLAZIONE TEMPOROMANDIBOLARE MONOLATERALE. Incluso: esame diretto ed eventuale stratigrafia dinamica</v>
          </cell>
          <cell r="DL1337" t="str">
            <v>STRATIGRAPHIE DES KIEFERGELENKES, EINSEITIG. Inbegriffen: Leeraufnahme und evtl. dynamische Stratigraphie</v>
          </cell>
        </row>
        <row r="1339">
          <cell r="DJ1339" t="str">
            <v>87.16.4</v>
          </cell>
          <cell r="DK1339" t="str">
            <v>STRATIGRAFIA DELL'ARTICOLAZIONE TEMPOROMANDIBOLARE BILATERALE.  Incluso: esame diretto ed eventuale stratigrafia dinamica</v>
          </cell>
          <cell r="DL1339" t="str">
            <v>STRATIGRAPHIE DES KIEFERGELENKES, BEIDSEITIG.  Inbegriffen: Leeraufnahme und evtl. dynamische Stratigraphie</v>
          </cell>
        </row>
        <row r="1340">
          <cell r="DJ1340" t="str">
            <v>87.16.6</v>
          </cell>
          <cell r="DK1340" t="str">
            <v>RX ARTICOLAZIONE TEMPOROMANDIBOLARE MONOLATERALE</v>
          </cell>
          <cell r="DL1340" t="str">
            <v>RÖNTGENAUFNAHME DES KIEFERGELENKES, EINSEITIG</v>
          </cell>
        </row>
        <row r="1341">
          <cell r="DJ1341" t="str">
            <v>87.16.6</v>
          </cell>
          <cell r="DK1341" t="str">
            <v>RX ARTICOLAZIONE TEMPOROMANDIBOLARE MONOLATERALE</v>
          </cell>
          <cell r="DL1341" t="str">
            <v>RÖNTGENAUFNAHME DES KIEFERGELENKES, EINSEITIG</v>
          </cell>
        </row>
        <row r="1342">
          <cell r="DJ1342" t="str">
            <v>87.16.7</v>
          </cell>
          <cell r="DK1342" t="str">
            <v>RX EMIMANDIBOLA</v>
          </cell>
          <cell r="DL1342" t="str">
            <v>RÖNTGENAUFNAHME DER HEMIMANDIBULA</v>
          </cell>
        </row>
        <row r="1343">
          <cell r="DJ1343" t="str">
            <v>87.16.7</v>
          </cell>
          <cell r="DK1343" t="str">
            <v>RX EMIMANDIBOLA</v>
          </cell>
          <cell r="DL1343" t="str">
            <v>RÖNTGENAUFNAHME DER HEMIMANDIBULA</v>
          </cell>
        </row>
        <row r="1347">
          <cell r="DJ1347" t="str">
            <v>87.17.3</v>
          </cell>
          <cell r="DK1347" t="str">
            <v>CONTROLLO RADIOLOGICO DI DERIVAZIONI LIQUORALI</v>
          </cell>
          <cell r="DL1347" t="str">
            <v>RADIOLOGISCHE KONTROLLE VON LIQUORABLEITUNGEN</v>
          </cell>
        </row>
        <row r="1348">
          <cell r="DJ1348" t="str">
            <v>87.17.4</v>
          </cell>
          <cell r="DK1348" t="str">
            <v>RX STANDARD DEL CRANIO. Studio in anteroposteriore, laterolaterale e occipito-naso-mento</v>
          </cell>
          <cell r="DL1348" t="str">
            <v>STANDARD-RÖNTGENAUFNAHME DES SCHÄDELS. Anterior-posterior, latero-lateral und Hinterhauptbein-Nase-Kinn</v>
          </cell>
        </row>
        <row r="1349">
          <cell r="DJ1349" t="str">
            <v>87.22</v>
          </cell>
          <cell r="DK1349" t="str">
            <v>RX DELLA COLONNA CERVICALE. Incluso: studio dinamico</v>
          </cell>
          <cell r="DL1349" t="str">
            <v>RÖNTGENAUFNAHME DER HALSWIRBELSÄULE. Inbegriffen: dynamische Untersuchung</v>
          </cell>
        </row>
        <row r="1351">
          <cell r="DJ1351" t="str">
            <v>87.23</v>
          </cell>
          <cell r="DK1351" t="str">
            <v>RX DELLA COLONNA DORSALE. Incluso: studio dinamico</v>
          </cell>
          <cell r="DL1351" t="str">
            <v>RÖNTGENAUFNAHME DER BRUSTWIRBELSÄULE. Inbegriffen: dynamische Untersuchung</v>
          </cell>
        </row>
        <row r="1353">
          <cell r="DJ1353" t="str">
            <v>87.23.6</v>
          </cell>
          <cell r="DK1353" t="str">
            <v>RX MORFOMETRIA VERTEBRALE DORSALE. Valutazione delle altezze dei somi vertebrali su radiografia in LL della colonna per definizione quantitativa di frattura benigna osteoporotica, con tecnica radiologica o DXA</v>
          </cell>
          <cell r="DL1353" t="str">
            <v>MORPHOMETRISCHE RÖNTGENAUFNAHME DER BRUSTWIRBEL. Bewertung der Wirbelkörperhöhen mittels latero-lateraler Röntgenaufnahme der Wirbelsäule zur quantitativen Bestimmung einer gutartigen osteoporotischen Fraktur mit radiologischer Technik oder DXA</v>
          </cell>
        </row>
        <row r="1354">
          <cell r="DJ1354" t="str">
            <v>87.24</v>
          </cell>
          <cell r="DK1354" t="str">
            <v>RX DELLA COLONNA LOMBOSACRALE. Incluso: studio dinamico</v>
          </cell>
          <cell r="DL1354" t="str">
            <v>RÖNTGENAUFNAHME DER LUMBOSAKRALEN WIRBELSÄULE. Inbegriffen: dynamische Untersuchung</v>
          </cell>
        </row>
        <row r="1358">
          <cell r="DJ1358" t="str">
            <v>87.24.6</v>
          </cell>
          <cell r="DK1358" t="str">
            <v>RX STANDARD SACROCOCCIGE. Non associabile a RX MORFOMETRIA VERTEBRALE LOMBARE (87.24.7)</v>
          </cell>
          <cell r="DL1358" t="str">
            <v>STANDARD-RÖNTGENAUFNAHME DER SACROCOCCYGEALEN WIRBELSÄULE. Nicht vereinbar mit RÖNTGEN-MORPHOMETRIE DER LENDENWIRBELSÄULE (87.24.7)</v>
          </cell>
        </row>
        <row r="1359">
          <cell r="DJ1359" t="str">
            <v>87.24.7</v>
          </cell>
          <cell r="DK1359" t="str">
            <v>RX MORFOMETRIA VERTEBRALE LOMBARE.Valutazione delle altezze dei somi vertebrali su radiografia in LL della colonna per definizione quantitativa di frattura benigna osteoporotica, con tecnica radiologica o DXA. Non associabile a Rx standard sacrococcige (87.24.6)</v>
          </cell>
          <cell r="DL1359" t="str">
            <v>RÖNTGEN-MORPHOMETRIE DER LENDENWIRBELSÄULE. Bewertung der Wirbelkörperhöhen mittels latero-lateraler Röntgenaufnahme der Wirbelsäule zur quantitativen Bestimmung einer gutartigen osteoporotischen Fraktur mit radeologischer Technik oder DXA. Nicht vereinbar mit Standard-Röntgenaufnahme der SACROCOCCYGEALEN Wirbelsäule (87.24.6)</v>
          </cell>
        </row>
        <row r="1360">
          <cell r="DJ1360" t="str">
            <v>87.29</v>
          </cell>
          <cell r="DK1360" t="str">
            <v>RX COMPLETA DELLA COLONNA E DEL BACINO SOTTO CARICO. Non associabile a RX STANDARD SACROCOCCIGE (87.24.6); RX MORFOMETRIA VERTEBRALE LOMBARE (87.24.7)</v>
          </cell>
          <cell r="DL1360" t="str">
            <v>KOMPLETTE RÖNTGENAUFNAHME DER WIRBELSÄULE UND DES BECKENS UNTER BELASTUNG. Nicht vereinbar mit STANDARD-RÖNTGENAUFNAHME DER SACROCOCCYGEALEN WIRBELSÄULE (87.24.6), RÖNTGEN-MORPHOMETRIE DER LENDENWIRBELSÄULE (87.24.7)</v>
          </cell>
        </row>
        <row r="1361">
          <cell r="DJ1361" t="str">
            <v>87.35</v>
          </cell>
          <cell r="DK1361" t="str">
            <v>GALATTOGRAFIA [DUTTOGRAFIA, DUTTOGALATTOGRAFIA] MONOLATERALE</v>
          </cell>
          <cell r="DL1361" t="str">
            <v>GALAKTOGRAPHIE [DUKTOGRAPHIE, DUKTO-GALAKTOGRAPHIE], EINSEITIG</v>
          </cell>
        </row>
        <row r="1362">
          <cell r="DJ1362" t="str">
            <v>87.35</v>
          </cell>
          <cell r="DK1362" t="str">
            <v>GALATTOGRAFIA [DUTTOGRAFIA, DUTTOGALATTOGRAFIA] MONOLATERALE</v>
          </cell>
          <cell r="DL1362" t="str">
            <v>GALAKTOGRAPHIE [DUKTOGRAPHIE, DUKTO-GALAKTOGRAPHIE], EINSEITIG</v>
          </cell>
        </row>
        <row r="1363">
          <cell r="DJ1363" t="str">
            <v>87.37.1</v>
          </cell>
          <cell r="DK1363" t="str">
            <v>MAMMOGRAFIA BILATERALE</v>
          </cell>
          <cell r="DL1363" t="str">
            <v>MAMMOGRAPHIE, BEIDSEITIG</v>
          </cell>
        </row>
        <row r="1364">
          <cell r="DJ1364" t="str">
            <v>87.37.1</v>
          </cell>
          <cell r="DK1364" t="str">
            <v>MAMMOGRAFIA BILATERALE</v>
          </cell>
          <cell r="DL1364" t="str">
            <v>MAMMOGRAPHIE, BEIDSEITIG</v>
          </cell>
        </row>
        <row r="1365">
          <cell r="DJ1365" t="str">
            <v>87.37.2</v>
          </cell>
          <cell r="DK1365" t="str">
            <v>MAMMOGRAFIA MONOLATERALE</v>
          </cell>
          <cell r="DL1365" t="str">
            <v>MAMMOGRAPHIE, EINSEITIG</v>
          </cell>
        </row>
        <row r="1366">
          <cell r="DJ1366" t="str">
            <v>87.37.2</v>
          </cell>
          <cell r="DK1366" t="str">
            <v>MAMMOGRAFIA MONOLATERALE</v>
          </cell>
          <cell r="DL1366" t="str">
            <v>MAMMOGRAPHIE, EINSEITIG</v>
          </cell>
        </row>
        <row r="1367">
          <cell r="DJ1367" t="str">
            <v>87.37.2</v>
          </cell>
          <cell r="DK1367" t="str">
            <v>MAMMOGRAFIA MONOLATERALE</v>
          </cell>
          <cell r="DL1367" t="str">
            <v>MAMMOGRAPHIE, EINSEITIG</v>
          </cell>
        </row>
        <row r="1368">
          <cell r="DJ1368" t="str">
            <v>87.37.2</v>
          </cell>
          <cell r="DK1368" t="str">
            <v>MAMMOGRAFIA MONOLATERALE</v>
          </cell>
          <cell r="DL1368" t="str">
            <v>MAMMOGRAPHIE, EINSEITIG</v>
          </cell>
        </row>
        <row r="1369">
          <cell r="DJ1369" t="str">
            <v>87.37.2</v>
          </cell>
          <cell r="DK1369" t="str">
            <v>MAMMOGRAFIA MONOLATERALE</v>
          </cell>
          <cell r="DL1369" t="str">
            <v>MAMMOGRAPHIE, EINSEITIG</v>
          </cell>
        </row>
        <row r="1370">
          <cell r="DJ1370" t="str">
            <v>87.37.2</v>
          </cell>
          <cell r="DK1370" t="str">
            <v>MAMMOGRAFIA MONOLATERALE</v>
          </cell>
          <cell r="DL1370" t="str">
            <v>MAMMOGRAPHIE, EINSEITIG</v>
          </cell>
        </row>
        <row r="1374">
          <cell r="DJ1374" t="str">
            <v>87.41</v>
          </cell>
          <cell r="DK1374" t="str">
            <v>TC DEL TORACE [polmoni, aorta toracica, trachea, esofago, sterno, coste, mediastino]. Non associabile a 88.38.B e 88.38.E</v>
          </cell>
          <cell r="DL1374" t="str">
            <v>CT DES THORAX [Lungen, Aorta thoracica, Trachea, Ösophagus, Sternum, Rippen, Mediastinum]. Nicht mit 88.38.B und 88.38.E vereinbar</v>
          </cell>
        </row>
        <row r="1375">
          <cell r="DJ1375" t="str">
            <v>87.41</v>
          </cell>
          <cell r="DK1375" t="str">
            <v>TC DEL TORACE [polmoni, aorta toracica, trachea, esofago, sterno, coste, mediastino]. Non associabile a 88.38.B e 88.38.E</v>
          </cell>
          <cell r="DL1375" t="str">
            <v>CT DES THORAX [Lungen, Aorta thoracica, Trachea, Ösophagus, Sternum, Rippen, Mediastinum]. Nicht mit 88.38.B und 88.38.E vereinbar</v>
          </cell>
        </row>
        <row r="1378">
          <cell r="DJ1378" t="str">
            <v>87.41.1</v>
          </cell>
          <cell r="DK1378" t="str">
            <v>TC DEL TORACE SENZA E CON MDC [polmoni, aorta toracica, trachea, esofago, sterno, coste, mediastino]. Non associabile a 88.38.B e 88.38.E</v>
          </cell>
          <cell r="DL1378" t="str">
            <v>CT DES THORAX OHNE UND MIT KM [Lungen, Aorta thoracica, Trachea, Ösophagus, Sternum, Rippen, Mediastinum]. Nicht mit 88.38.B und 88.38.E vereinbar</v>
          </cell>
        </row>
        <row r="1384">
          <cell r="DJ1384" t="str">
            <v>87.42.4</v>
          </cell>
          <cell r="DK1384" t="str">
            <v>TC CUORE.  Non associabile a TC del cuore senza e con mdc (87.42.5)</v>
          </cell>
          <cell r="DL1384" t="str">
            <v>HERZ-CT.  Nicht vereinbar mit Herz-CT ohne und mit KM (87.42.5)</v>
          </cell>
        </row>
        <row r="1385">
          <cell r="DJ1385" t="str">
            <v>87.42.4</v>
          </cell>
          <cell r="DK1385" t="str">
            <v>TC CUORE.  Non associabile a TC del cuore senza e con mdc (87.42.5)</v>
          </cell>
          <cell r="DL1385" t="str">
            <v>HERZ-CT.  Nicht vereinbar mit Herz-CT ohne und mit KM (87.42.5)</v>
          </cell>
        </row>
        <row r="1386">
          <cell r="DJ1386" t="str">
            <v>87.42.5</v>
          </cell>
          <cell r="DK1386" t="str">
            <v>TC DEL CUORE SENZA E CON MDC. Non associabile a TC del cuore (87.42.4) e TC coronarografia (87.42.6)</v>
          </cell>
          <cell r="DL1386" t="str">
            <v>HERZ-CT OHNE UND MIT KM. Nicht vereinbar mit Herz-CT (87.42.4) und  CT Koronarographie (87.42.6)</v>
          </cell>
        </row>
        <row r="1387">
          <cell r="DJ1387" t="str">
            <v>87.42.6</v>
          </cell>
          <cell r="DK1387" t="str">
            <v>TC CORONAROGRAFIA. Non associabile a TC del cuore senza e con mdc (87.42.5)</v>
          </cell>
          <cell r="DL1387" t="str">
            <v>CT KORONAROGRAPHIE. Nicht vereinbar mit Herz-CT ohne und mit KM (87.42.5)</v>
          </cell>
        </row>
        <row r="1388">
          <cell r="DJ1388" t="str">
            <v>87.43.1</v>
          </cell>
          <cell r="DK1388" t="str">
            <v>RX DELLO SCHELETRO COSTALE BILATERALE. Studio panoramico dello scheletro toracico. Escluso: colonna vertebrale</v>
          </cell>
          <cell r="DL1388" t="str">
            <v>RÖNTGENAUFNAHME DES KNÖCHERNEN SKELETTS, BEIDSEITIG. Panoramauntersuchung des Thoraxskeletts. Ausgenommen: Wirbelsäule</v>
          </cell>
        </row>
        <row r="1396">
          <cell r="DJ1396" t="str">
            <v>87.43.3</v>
          </cell>
          <cell r="DK1396" t="str">
            <v>RX DELLO SCHELETRO COSTALE MONOLATERALE</v>
          </cell>
          <cell r="DL1396" t="str">
            <v>RÖNTGENAUFNAHME DES KNÖCHERNEN SKELETTS, EINSEITIG</v>
          </cell>
        </row>
        <row r="1397">
          <cell r="DJ1397" t="str">
            <v>87.43.3</v>
          </cell>
          <cell r="DK1397" t="str">
            <v>RX DELLO SCHELETRO COSTALE MONOLATERALE</v>
          </cell>
          <cell r="DL1397" t="str">
            <v>RÖNTGENAUFNAHME DES KNÖCHERNEN SKELETTS, EINSEITIG</v>
          </cell>
        </row>
        <row r="1398">
          <cell r="DJ1398" t="str">
            <v>87.43.4</v>
          </cell>
          <cell r="DK1398" t="str">
            <v>RX DELLO STERNO</v>
          </cell>
          <cell r="DL1398" t="str">
            <v>RÖNTGENAUFNAHME DES STERNUMS</v>
          </cell>
        </row>
        <row r="1399">
          <cell r="DJ1399" t="str">
            <v>87.43.5</v>
          </cell>
          <cell r="DK1399" t="str">
            <v>RX DELLA CLAVICOLA</v>
          </cell>
          <cell r="DL1399" t="str">
            <v>RÖNTGENAUFNAHME DER CLAVICULA</v>
          </cell>
        </row>
        <row r="1400">
          <cell r="DJ1400" t="str">
            <v>87.43.5</v>
          </cell>
          <cell r="DK1400" t="str">
            <v>RX DELLA CLAVICOLA</v>
          </cell>
          <cell r="DL1400" t="str">
            <v>RÖNTGENAUFNAHME DER CLAVICULA</v>
          </cell>
        </row>
        <row r="1401">
          <cell r="DJ1401" t="str">
            <v>87.44.1</v>
          </cell>
          <cell r="DK1401" t="str">
            <v>RX DEL TORACE. Radiografia standard del torace in 2 proiezioni posteroanteriore e laterolaterale</v>
          </cell>
          <cell r="DL1401" t="str">
            <v>RÖNTGENAUFNAHME DES THORAX. Standard-Röntgenaufnahmen (2 Projektionen), posterior-anterior und latero-laterale</v>
          </cell>
        </row>
        <row r="1403">
          <cell r="DJ1403" t="str">
            <v>87.49.1</v>
          </cell>
          <cell r="DK1403" t="str">
            <v>RADIOGRAFIA DELLA  TRACHEA - (2 proiezioni)</v>
          </cell>
          <cell r="DL1403" t="str">
            <v>RÖNTGENAUFNAHME DER TRACHEA - (2 Projektionen)</v>
          </cell>
        </row>
        <row r="1405">
          <cell r="DJ1405" t="str">
            <v>87.54.1</v>
          </cell>
          <cell r="DK1405" t="str">
            <v>COLANGIOGRAFIA TRANSCATETERE. Incluso: esame diretto</v>
          </cell>
          <cell r="DL1405" t="str">
            <v>KATHETER-CHOLANGIOGRAPHIE. Inbegriffen: Leeraufnahme</v>
          </cell>
        </row>
        <row r="1407">
          <cell r="DJ1407" t="str">
            <v>87.61</v>
          </cell>
          <cell r="DK1407" t="str">
            <v>RX COMPLETA DEL TUBO DIGERENTE CON MDC BARITATO O IDROSOLUBILE</v>
          </cell>
          <cell r="DL1407" t="str">
            <v>KOMPLETTE RÖNTGENAUFNAHME DES GASTROINTESTINALTRAKTES MIT BARIUMHALTIGEM ODER WASSERLÖSLICHEM KM</v>
          </cell>
        </row>
        <row r="1408">
          <cell r="DJ1408" t="str">
            <v>87.62</v>
          </cell>
          <cell r="DK1408" t="str">
            <v>RX DEL TRATTO GASTROINTESTINALE SUPERIORE CON MDC SINGOLO BARITATO O IDROSOLUBILE. Studio seriato delle prime vie del tubo digerente (esofago stomaco e duodeno)</v>
          </cell>
          <cell r="DL1408" t="str">
            <v>RÖNTGENAUFNAHME DES OBEREN GASTROINTESTINALTRAKTES MIT BARIUMHALTIGEM ODER WASSERLÖSLICHEM KM. Darstellung des oberen Gastrointestinaltraktes (Ösophagus, Magen und Duodenum)</v>
          </cell>
        </row>
        <row r="1409">
          <cell r="DJ1409" t="str">
            <v>87.62.1</v>
          </cell>
          <cell r="DK1409" t="str">
            <v>RX DELL'ESOFAGO CON MDC SINGOLO</v>
          </cell>
          <cell r="DL1409" t="str">
            <v>RÖNTGENAUFNAHME DES ÖSOPHAGUS MIT EINEM KONTRASTMITTEL</v>
          </cell>
        </row>
        <row r="1410">
          <cell r="DJ1410" t="str">
            <v>87.62.2</v>
          </cell>
          <cell r="DK1410" t="str">
            <v>RX DELL'ESOFAGO CON DOPPIO CONTRASTO. Non associabile a Rx dell'esofago, stomaco e duodeno con doppio MDC (87.62.3)</v>
          </cell>
          <cell r="DL1410" t="str">
            <v>RÖNTGENAUFNAHME DES ÖSOPHAGUS DOPPEL-KM. Nicht vereinbar mit Röntgenaufnahme von Ösophagus, Magen und Duodenum mit Doppel-KM (87.62.3)</v>
          </cell>
        </row>
        <row r="1411">
          <cell r="DJ1411" t="str">
            <v>87.62.3</v>
          </cell>
          <cell r="DK1411" t="str">
            <v>RX DELL'ESOFAGO, STOMACO E DUODENO CON DOPPIO MDC. Non associabile a: RX DELL'ESOFAGO CON DOPPIO CONTRASTO (87.62.2)</v>
          </cell>
          <cell r="DL1411" t="str">
            <v>RÖNTGENAUFNAHME VON ÖSOPHAGUS, MAGEN UND DUODENUM MIT DOPPEL-KM. Nicht vereinbar mit: RÖNTGENAUFNAHME DES ÖSOPHAGUS MIT EINEM KM.</v>
          </cell>
        </row>
        <row r="1412">
          <cell r="DJ1412" t="str">
            <v>87.63</v>
          </cell>
          <cell r="DK1412" t="str">
            <v>STUDIO SERIATO DELL' INTESTINO TENUE CON SINGOLO CONTRASTO</v>
          </cell>
          <cell r="DL1412" t="str">
            <v>DARSTELLUNG DES DÜNNDARMS MIT EINEM KM</v>
          </cell>
        </row>
        <row r="1415">
          <cell r="DJ1415" t="str">
            <v>87.64.1</v>
          </cell>
          <cell r="DK1415" t="str">
            <v>TEMPO DI TRANSITO INTESTINALE</v>
          </cell>
          <cell r="DL1415" t="str">
            <v>DÜNNDARMPASSAGEZEIT</v>
          </cell>
        </row>
        <row r="1416">
          <cell r="DJ1416" t="str">
            <v>87.65.1</v>
          </cell>
          <cell r="DK1416" t="str">
            <v>CLISMA OPACO SEMPLICE CON MDC BARITATO O IDROSOLUBILE</v>
          </cell>
          <cell r="DL1416" t="str">
            <v>KONTRASTUNTERSUCHUNG DES DICKDARMS MIT BARIUMHALTIGEM ODER WASSERLÖSLICHEM KM</v>
          </cell>
        </row>
        <row r="1417">
          <cell r="DJ1417" t="str">
            <v>87.65.2</v>
          </cell>
          <cell r="DK1417" t="str">
            <v>CLISMA DEL COLON CON DOPPIO CONTRASTO</v>
          </cell>
          <cell r="DL1417" t="str">
            <v>DOPPELKONTRASTUNTERSUCHUNG DES DICKDARMS</v>
          </cell>
        </row>
        <row r="1418">
          <cell r="DJ1418" t="str">
            <v>87.65.3</v>
          </cell>
          <cell r="DK1418" t="str">
            <v>CLISMA DEL TENUE CON DOPPIO CONTRASTO (con enteroclisi)</v>
          </cell>
          <cell r="DL1418" t="str">
            <v>DOPPELKONTRASTUNTERSUCHUNG DES DÜNNDARMS (mit Darmeinlauf)</v>
          </cell>
        </row>
        <row r="1421">
          <cell r="DJ1421" t="str">
            <v>87.69.2</v>
          </cell>
          <cell r="DK1421" t="str">
            <v>ANSOGRAMMA COLICO PER ATRESIA ANORETTALE</v>
          </cell>
          <cell r="DL1421" t="str">
            <v>DICKDARMDARSTELLUNG FÜR ANOREKTALE ATRESIE</v>
          </cell>
        </row>
        <row r="1422">
          <cell r="DJ1422" t="str">
            <v>87.69.3</v>
          </cell>
          <cell r="DK1422" t="str">
            <v>DEFECOGRAFIA</v>
          </cell>
          <cell r="DL1422" t="str">
            <v>DEFÄKOGRAPHIE</v>
          </cell>
        </row>
        <row r="1423">
          <cell r="DJ1423" t="str">
            <v>87.69.4</v>
          </cell>
          <cell r="DK1423" t="str">
            <v>ENTEROCOLPOCISTODEFECOGRAFIA</v>
          </cell>
          <cell r="DL1423" t="str">
            <v>ENTEROKOLPOZYSTODEFÄKOGRAPHIE</v>
          </cell>
        </row>
        <row r="1427">
          <cell r="DJ1427" t="str">
            <v>87.73</v>
          </cell>
          <cell r="DK1427" t="str">
            <v>UROGRAFIA ENDOVENOSA. Incluso: esame diretto, cistografia ed eventuale tomografia renale</v>
          </cell>
          <cell r="DL1427" t="str">
            <v>INTRAVENÖSE UROGRAPHIE. Inbegriffen: Leeraufnahme, Zystographie und evtl. Nierentomographie</v>
          </cell>
        </row>
        <row r="1428">
          <cell r="DJ1428" t="str">
            <v>87.74.1</v>
          </cell>
          <cell r="DK1428" t="str">
            <v>PIELOGRAFIA RETROGRADA MONOLATERALE. Incluso: esame diretto</v>
          </cell>
          <cell r="DL1428" t="str">
            <v>RETROGRADE PYELOGRAPHIE, EINSEITIG. Inbegriffen: Leeraufnahme</v>
          </cell>
        </row>
        <row r="1429">
          <cell r="DJ1429" t="str">
            <v>87.74.1</v>
          </cell>
          <cell r="DK1429" t="str">
            <v>PIELOGRAFIA RETROGRADA MONOLATERALE. Incluso: esame diretto</v>
          </cell>
          <cell r="DL1429" t="str">
            <v>RETROGRADE PYELOGRAPHIE, EINSEITIG. Inbegriffen: Leeraufnahme</v>
          </cell>
        </row>
        <row r="1430">
          <cell r="DJ1430" t="str">
            <v>87.74.2</v>
          </cell>
          <cell r="DK1430" t="str">
            <v>PIELOGRAFIA RETROGRADA BILATERALE. Incluso: esame diretto</v>
          </cell>
          <cell r="DL1430" t="str">
            <v>RETROGRADE PYELOGRAPHIE, BEIDSEITIG. Inbegriffen: Leeraufnahme</v>
          </cell>
        </row>
        <row r="1431">
          <cell r="DJ1431" t="str">
            <v>87.75.1</v>
          </cell>
          <cell r="DK1431" t="str">
            <v>PIELOGRAFIA TRANSPIELOSTOMICA MONOLATERALE. Incluso: esame diretto</v>
          </cell>
          <cell r="DL1431" t="str">
            <v>TRANSPYELOSTOMISCHE PYELOGRAPHIE, EINSEITIG. Inbegriffen: Leeraufnahme</v>
          </cell>
        </row>
        <row r="1432">
          <cell r="DJ1432" t="str">
            <v>87.75.1</v>
          </cell>
          <cell r="DK1432" t="str">
            <v>PIELOGRAFIA TRANSPIELOSTOMICA MONOLATERALE. Incluso: esame diretto</v>
          </cell>
          <cell r="DL1432" t="str">
            <v>TRANSPYELOSTOMISCHE PYELOGRAPHIE, EINSEITIG. Inbegriffen: Leeraufnahme</v>
          </cell>
        </row>
        <row r="1433">
          <cell r="DJ1433" t="str">
            <v>87.76</v>
          </cell>
          <cell r="DK1433" t="str">
            <v>CISTOURETROGRAFIA RETROGRADA E MINZIONALE</v>
          </cell>
          <cell r="DL1433" t="str">
            <v>RETROGRADE MIKTIONSZYSTOURETHROGRAPHIE</v>
          </cell>
        </row>
        <row r="1434">
          <cell r="DJ1434" t="str">
            <v>87.76.1</v>
          </cell>
          <cell r="DK1434" t="str">
            <v>CISTOURETROGRAFIA MINZIONALE</v>
          </cell>
          <cell r="DL1434" t="str">
            <v>MIKTIONSZYSTOURETHROGRAPHIE</v>
          </cell>
        </row>
        <row r="1439">
          <cell r="DJ1439" t="str">
            <v>87.79.1</v>
          </cell>
          <cell r="DK1439" t="str">
            <v>URETROGRAFIA RETROGRADA</v>
          </cell>
          <cell r="DL1439" t="str">
            <v>RETROGRADE URETHROGRAPHIE</v>
          </cell>
        </row>
        <row r="1440">
          <cell r="DJ1440" t="str">
            <v>87.79.2</v>
          </cell>
          <cell r="DK1440" t="str">
            <v>ESAME UROVIDEODINAMICO [RX]</v>
          </cell>
          <cell r="DL1440" t="str">
            <v>VIDEOURODYNAMISCHE UNTERSUCHUNG [RX]</v>
          </cell>
        </row>
        <row r="1441">
          <cell r="DJ1441" t="str">
            <v>87.83</v>
          </cell>
          <cell r="DK1441" t="str">
            <v>ISTEROSALPINGOGRAFIA. Incluso: esame diretto. Non associabile a 87.83.1</v>
          </cell>
          <cell r="DL1441" t="str">
            <v>HYSTEROSALPINGOGRAPHIE. Inbegriffen: Leeraufnahme. Nicht mit 87.83.1 vereinbar</v>
          </cell>
        </row>
        <row r="1442">
          <cell r="DJ1442" t="str">
            <v>87.83.1</v>
          </cell>
          <cell r="DK1442" t="str">
            <v>ISTEROSALPINGOSONOGRAFIA. Non associabile a Isterosalpingografia (87.83) e Isterosonografia (87.83.2)</v>
          </cell>
          <cell r="DL1442" t="str">
            <v>HYSTEROSALPINGOSONOGRAPHIE. Nicht vereinbar mit Hysterosalpingographie (87.83) und Hysterosonographie (87.83.2)</v>
          </cell>
        </row>
        <row r="1443">
          <cell r="DJ1443" t="str">
            <v>87.83.2</v>
          </cell>
          <cell r="DK1443" t="str">
            <v>ISTEROSONOGRAFIA [idrosonografia]. Non associabile a Ecografia ginecologica (88.78.2)</v>
          </cell>
          <cell r="DL1443" t="str">
            <v>HYSTEROSONOGRAPHIE [Hydrosonographie]. Nicht vereinbar mit gynäkologischem Ultraschall (88.78.2)</v>
          </cell>
        </row>
        <row r="1447">
          <cell r="DJ1447" t="str">
            <v>88.01.1</v>
          </cell>
          <cell r="DK1447" t="str">
            <v>TC DELL'ADDOME SUPERIORE. Incluso: Fegato e vie biliari, pancreas, milza, retroperitoneo, stomaco, duodeno, tenue, grandi vasi addominali, reni e surreni. Non associabile a 88.01.7, 88.01.8, 88.01.9, 88.02.1 e 88.38.C</v>
          </cell>
          <cell r="DL1447" t="str">
            <v>CT DES OBERBAUCHES. Inbegriffen: Leber und Gallenwege, Pankreas, Milz, Retroperitoneum, Magen, Duodenum, Dünndarm, große abdominelle Gefäße, Nieren und Nebennieren. Nicht mit 88.01.7, 88.01.8, 88.01.9, 88.02.1, 88.38.C</v>
          </cell>
        </row>
        <row r="1448">
          <cell r="DJ1448" t="str">
            <v>88.01.2</v>
          </cell>
          <cell r="DK1448" t="str">
            <v>TC DELL'ADDOME SUPERIORE SENZA E CON MDC. Incluso: Fegato e vie biliari, pancreas, milza, retroperitoneo, stomaco, duodeno, tenue, grandi vasi addominali, reni e surreni. Non associabile a 88.01.7, 88.01.8, 88.01.9, 88.02.1, 88.38.F e 88.38.9</v>
          </cell>
          <cell r="DL1448" t="str">
            <v>CT DES OBERBAUCHES OHNE UND MIT KM. Inbegriffen: Leber und Gallenwege, Pankreas, Milz, Retroperitoneum, Magen, Duodenum, Dünndarm, große abdominelle Gefäße, Nieren und Nebennieren. Nicht mit 88.01.7, 88.01.8, 88.01.9, 88.02.1, 88.38.F e 88.38.9</v>
          </cell>
        </row>
        <row r="1449">
          <cell r="DJ1449" t="str">
            <v>88.01.3</v>
          </cell>
          <cell r="DK1449" t="str">
            <v xml:space="preserve">TC DELL'ADDOME INFERIORE. Incluso: Pelvi, colon e retto, vescica, utero e annessi o prostata. Non associabile 88.01.9, 88.02.1 e 88.38.C </v>
          </cell>
          <cell r="DL1449" t="str">
            <v>CT DES UNTERBAUCHES. Inbegriffen: kleines Becken, Colon und Rektum, Harnblase, Uterus und Adnexen oder Prostata. Nicht mit 88.01.9, 88.02.1 und 88.38.C vereinbar</v>
          </cell>
        </row>
        <row r="1450">
          <cell r="DJ1450" t="str">
            <v>88.01.4</v>
          </cell>
          <cell r="DK1450" t="str">
            <v>TC DELL'ADDOME INFERIORE SENZA E CON MDC. Incluso: Pelvi, colon e retto, vescica, utero e annessi o prostata. Non associabile a 88.01.9, 88.02.1 e 88.38.F e 88.38.9</v>
          </cell>
          <cell r="DL1450" t="str">
            <v>CT DES UNTERBAUCHES OHNE UND MIT KM. Inbegriffen: kleines Becken, Colon und Rektum, Harnblase, Uterus und Adnexen oder Prostata. Nicht mit 88.01.9, 88.02.1, 88.38.F und 88.38.9 vereinbar</v>
          </cell>
        </row>
        <row r="1451">
          <cell r="DJ1451" t="str">
            <v>88.01.5</v>
          </cell>
          <cell r="DK1451" t="str">
            <v>TC DELL'ADDOME COMPLETO. Non associabile a 88.01.9, 88.02.1 e 88.38.C</v>
          </cell>
          <cell r="DL1451" t="str">
            <v>CT DES GESAMTEN ABDOMENS. Nicht mit 88.01.9, 88.02.1 und 88.38.C vereinbar</v>
          </cell>
        </row>
        <row r="1452">
          <cell r="DJ1452" t="str">
            <v>88.01.6</v>
          </cell>
          <cell r="DK1452" t="str">
            <v>TC DELL'ADDOME COMPLETO SENZA E CON MDC. Non associabile a 88.01.9, 88.02.1 e 88.38.F, 88.38.9</v>
          </cell>
          <cell r="DL1452" t="str">
            <v>CT DES GESAMTEN ABDOMENS OHNE UND MIT KM. Nicht mit 88.01.9, 88.02.1, 88.38.F, 88.38.9</v>
          </cell>
        </row>
        <row r="1453">
          <cell r="DJ1453" t="str">
            <v>88.01.7</v>
          </cell>
          <cell r="DK1453" t="str">
            <v>TC FEGATO MULTIFASICA. Non associabile a TC DELL'ADDOME SUPERIORE (88.01.1) E TC DELL'ADDOME SUPERIORE SENZA E CON MDC (88.01.2)</v>
          </cell>
          <cell r="DL1453" t="str">
            <v>MEHRPHASIGE CT DER LEBER. Nicht vereinbar mit CT DES OBERBAUCHES (88.01.1) UND CT DES OBERBAUCHES OHNE UND MIT KM (88.01.2)</v>
          </cell>
        </row>
        <row r="1454">
          <cell r="DJ1454" t="str">
            <v>88.01.8</v>
          </cell>
          <cell r="DK1454" t="str">
            <v>TC [CLISMA TC] TENUE (con enteroclisi). Incluso: eventuale studio dell'addome extraintestinale.  Non associabile a TC dell'ADDOME SUPERIORE (88.01.1) e TC dell'ADDOME SUPERIORE SENZA E CON MDC (88.01.2)</v>
          </cell>
          <cell r="DL1454" t="str">
            <v>CT [CT-EINLAUF] DÜNNDARM (mit Darmeinlauf). Inbegriffen: evtl. extraintestinale Abdomen-Untersuchung. Nicht vereinbar mit CT DES OBERBAUCHES (88.01.1) und CT DES OBERBAUCHES OHNE UND MIT KM (88.01.2)</v>
          </cell>
        </row>
        <row r="1455">
          <cell r="DJ1455" t="str">
            <v>88.01.9</v>
          </cell>
          <cell r="DK1455" t="str">
            <v>TC COLON. Incluso: eventuale studio dell'addome extraintestinale e Colonscopia virtuale.  Non associabile a TC dell'ADDOME SUPERIORE (88.01.1) e TC dell'ADDOME SUPERIORE SENZA E CON MDC (88.01.2), TC dell'ADDOME INFERIORE (88.01.3), TC dell'ADDOME INFERIORE SENZA E CON MDC (88.01.4), TC dell'ADDOME COMPLETO (88.01.5), TC dell'ADDOME COMPLETO SENZA E CON MDC (88.01.6)</v>
          </cell>
          <cell r="DL1455" t="str">
            <v>CT DES KOLONS. Inbegriffen: extraintestinale Abdomen-Untersuchung und virtuelle Koloskopie. Nicht vereinbar mit CT DES OBERBAUCHES (88.01.1) und CT DES OBERBAUCHES OHNE UND MIT KM (88.01.2), CT DES UNTERBAUCHES (88.01.3), CT DES UNTERBAUCHES OHNE UND MIT KM (88.01.4), CT DES GESAMTEN ABDOMENS (88.01.5), CT DES GESAMTEN ABDOMENS OHNE UND MIT KM (88.01.6)</v>
          </cell>
        </row>
        <row r="1456">
          <cell r="DJ1456" t="str">
            <v>88.02.1</v>
          </cell>
          <cell r="DK1456" t="str">
            <v>TC UROGRAFIA. Incluso: eventuale studio dell'addome extraurinario. Non associabile a TC dell'ADDOME SUPERIORE (88.01.1) e TC dell'ADDOME SUPERIORE SENZA E CON MDC (88.01.2), TC dell'ADDOME INFERIORE (88.01.3), TC dell'ADDOME INFERIORE SENZA E CON MDC (88.01.4), TC dell'ADDOME COMPLETO (88.01.5), TC dell'ADDOME COMPLETO SENZA E CON MDC (88.01.6)</v>
          </cell>
          <cell r="DL1456" t="str">
            <v>CT-UROGRAPHIE. Inbegriffen: benachbarte Abdominalstrukturen der Harnwege. Nicht vereinbar mit CT DES OBERBAUCHES (88.01.1) und CT DES OBERBAUCHES OHNE UND MIT KM (88.01.2), CT DES UNTERBAUCHES (88.01.3), CT DES UNTERBAUCHES OHNE UND MIT KM (88.01.4), CT DES GESAMTEN ABDOMENS (88.01.5), CT DES GESAMTEN ABDOMENS OHNE UND MIT KM (88.01.6)</v>
          </cell>
        </row>
        <row r="1458">
          <cell r="DJ1458" t="str">
            <v>88.03.2</v>
          </cell>
          <cell r="DK1458" t="str">
            <v>FISTOLOGRAFIA</v>
          </cell>
          <cell r="DL1458" t="str">
            <v>FISTULOGRAPHIE</v>
          </cell>
        </row>
        <row r="1459">
          <cell r="DJ1459" t="str">
            <v>88.03.2</v>
          </cell>
          <cell r="DK1459" t="str">
            <v>FISTOLOGRAFIA</v>
          </cell>
          <cell r="DL1459" t="str">
            <v>FISTULOGRAPHIE</v>
          </cell>
        </row>
        <row r="1460">
          <cell r="DJ1460" t="str">
            <v>88.03.2</v>
          </cell>
          <cell r="DK1460" t="str">
            <v>FISTOLOGRAFIA</v>
          </cell>
          <cell r="DL1460" t="str">
            <v>FISTULOGRAPHIE</v>
          </cell>
        </row>
        <row r="1461">
          <cell r="DJ1461" t="str">
            <v>88.03.2</v>
          </cell>
          <cell r="DK1461" t="str">
            <v>FISTOLOGRAFIA</v>
          </cell>
          <cell r="DL1461" t="str">
            <v>FISTULOGRAPHIE</v>
          </cell>
        </row>
        <row r="1462">
          <cell r="DJ1462" t="str">
            <v>88.03.2</v>
          </cell>
          <cell r="DK1462" t="str">
            <v>FISTOLOGRAFIA</v>
          </cell>
          <cell r="DL1462" t="str">
            <v>FISTULOGRAPHIE</v>
          </cell>
        </row>
        <row r="1464">
          <cell r="DJ1464" t="str">
            <v>88.19</v>
          </cell>
          <cell r="DK1464" t="str">
            <v>RX DIRETTA DELL'ADDOME [RX DELL'ADDOME] [RX APPARATO URINARIO]</v>
          </cell>
          <cell r="DL1464" t="str">
            <v>DIREKTE RÖNTGENAUFNAHME DES ABDOMENS [ABDOMEN-RX] [RÖNTGEN-AUFNAHME DES HARNAPPARATES]</v>
          </cell>
        </row>
        <row r="1471">
          <cell r="DJ1471" t="str">
            <v>88.21.1</v>
          </cell>
          <cell r="DK1471" t="str">
            <v>RX DELLO STRETTO TORACICO SUPERIORE - STUDIO DELLA CLAVICOLA E DELL'ARTICOLAZIONE STERNOCLAVEARE</v>
          </cell>
          <cell r="DL1471" t="str">
            <v>RÖNTGENAUFNAHME DES OBEREN THORAXBEREICHS  - UNTERSUCHUNG DER CLAVICULA UND DES STERNOKLAVIKULARGELENKS</v>
          </cell>
        </row>
        <row r="1472">
          <cell r="DJ1472" t="str">
            <v>88.21.2</v>
          </cell>
          <cell r="DK1472" t="str">
            <v>RX DELLA SPALLA</v>
          </cell>
          <cell r="DL1472" t="str">
            <v>RÖNTGENAUFNAHME DER SCHULTER</v>
          </cell>
        </row>
        <row r="1473">
          <cell r="DJ1473" t="str">
            <v>88.21.2</v>
          </cell>
          <cell r="DK1473" t="str">
            <v>RX DELLA SPALLA</v>
          </cell>
          <cell r="DL1473" t="str">
            <v>RÖNTGENAUFNAHME DER SCHULTER</v>
          </cell>
        </row>
        <row r="1474">
          <cell r="DJ1474" t="str">
            <v>88.21.2</v>
          </cell>
          <cell r="DK1474" t="str">
            <v>RX DELLA SPALLA</v>
          </cell>
          <cell r="DL1474" t="str">
            <v>RÖNTGENAUFNAHME DER SCHULTER</v>
          </cell>
        </row>
        <row r="1475">
          <cell r="DJ1475" t="str">
            <v>88.21.2</v>
          </cell>
          <cell r="DK1475" t="str">
            <v>RX DELLA SPALLA</v>
          </cell>
          <cell r="DL1475" t="str">
            <v>RÖNTGENAUFNAHME DER SCHULTER</v>
          </cell>
        </row>
        <row r="1476">
          <cell r="DJ1476" t="str">
            <v>88.21.3</v>
          </cell>
          <cell r="DK1476" t="str">
            <v>RX DEL BRACCIO</v>
          </cell>
          <cell r="DL1476" t="str">
            <v>RÖNTGENAUFNAHME DES OBERARMS</v>
          </cell>
        </row>
        <row r="1477">
          <cell r="DJ1477" t="str">
            <v>88.21.3</v>
          </cell>
          <cell r="DK1477" t="str">
            <v>RX DEL BRACCIO</v>
          </cell>
          <cell r="DL1477" t="str">
            <v>RÖNTGENAUFNAHME DES OBERARMS</v>
          </cell>
        </row>
        <row r="1482">
          <cell r="DJ1482" t="str">
            <v>88.22.1</v>
          </cell>
          <cell r="DK1482" t="str">
            <v>RX DEL GOMITO</v>
          </cell>
          <cell r="DL1482" t="str">
            <v>RÖNTGENAUFNAHME DES ELLBOGENS</v>
          </cell>
        </row>
        <row r="1483">
          <cell r="DJ1483" t="str">
            <v>88.22.1</v>
          </cell>
          <cell r="DK1483" t="str">
            <v>RX DEL GOMITO</v>
          </cell>
          <cell r="DL1483" t="str">
            <v>RÖNTGENAUFNAHME DES ELLBOGENS</v>
          </cell>
        </row>
        <row r="1484">
          <cell r="DJ1484" t="str">
            <v>88.22.2</v>
          </cell>
          <cell r="DK1484" t="str">
            <v>RX DELL'AVAMBRACCIO</v>
          </cell>
          <cell r="DL1484" t="str">
            <v>RÖNTGENAUFNAHME DES UNTERARMS</v>
          </cell>
        </row>
        <row r="1485">
          <cell r="DJ1485" t="str">
            <v>88.22.2</v>
          </cell>
          <cell r="DK1485" t="str">
            <v>RX DELL'AVAMBRACCIO</v>
          </cell>
          <cell r="DL1485" t="str">
            <v>RÖNTGENAUFNAHME DES UNTERARMS</v>
          </cell>
        </row>
        <row r="1492">
          <cell r="DJ1492" t="str">
            <v>88.23.1</v>
          </cell>
          <cell r="DK1492" t="str">
            <v>RX DEL POLSO</v>
          </cell>
          <cell r="DL1492" t="str">
            <v>RÖNTGENAUFNAHME DES HANDGELENKES</v>
          </cell>
        </row>
        <row r="1493">
          <cell r="DJ1493" t="str">
            <v>88.23.1</v>
          </cell>
          <cell r="DK1493" t="str">
            <v>RX DEL POLSO</v>
          </cell>
          <cell r="DL1493" t="str">
            <v>RÖNTGENAUFNAHME DES HANDGELENKES</v>
          </cell>
        </row>
        <row r="1494">
          <cell r="DJ1494" t="str">
            <v>88.23.2</v>
          </cell>
          <cell r="DK1494" t="str">
            <v>RX DELLA MANO comprese le dita</v>
          </cell>
          <cell r="DL1494" t="str">
            <v>RÖNTGENAUFNAHME DER HAND mit den Fingern</v>
          </cell>
        </row>
        <row r="1495">
          <cell r="DJ1495" t="str">
            <v>88.23.2</v>
          </cell>
          <cell r="DK1495" t="str">
            <v>RX DELLA MANO comprese le dita</v>
          </cell>
          <cell r="DL1495" t="str">
            <v>RÖNTGENAUFNAHME DER HAND mit den Fingern</v>
          </cell>
        </row>
        <row r="1500">
          <cell r="DJ1500" t="str">
            <v>88.26.1</v>
          </cell>
          <cell r="DK1500" t="str">
            <v>RX DI BACINO E ARTICOLAZIONI SACROILIACHE</v>
          </cell>
          <cell r="DL1500" t="str">
            <v>RÖNTGENAUFNAHME DES BECKENS UND DER SAKROILIAKALGELENKE</v>
          </cell>
        </row>
        <row r="1501">
          <cell r="DJ1501" t="str">
            <v>88.26.2</v>
          </cell>
          <cell r="DK1501" t="str">
            <v>RX DELL'ANCA</v>
          </cell>
          <cell r="DL1501" t="str">
            <v>RÖNTGENAUFNAHME DER HÜFTE</v>
          </cell>
        </row>
        <row r="1502">
          <cell r="DJ1502" t="str">
            <v>88.26.2</v>
          </cell>
          <cell r="DK1502" t="str">
            <v>RX DELL'ANCA</v>
          </cell>
          <cell r="DL1502" t="str">
            <v>RÖNTGENAUFNAHME DER HÜFTE</v>
          </cell>
        </row>
        <row r="1509">
          <cell r="DJ1509" t="str">
            <v>88.27.1</v>
          </cell>
          <cell r="DK1509" t="str">
            <v>RX DEL FEMORE</v>
          </cell>
          <cell r="DL1509" t="str">
            <v>RÖNTGENAUFNAHME DES OBERSCHENKELBEINS</v>
          </cell>
        </row>
        <row r="1510">
          <cell r="DJ1510" t="str">
            <v>88.27.1</v>
          </cell>
          <cell r="DK1510" t="str">
            <v>RX DEL FEMORE</v>
          </cell>
          <cell r="DL1510" t="str">
            <v>RÖNTGENAUFNAHME DES OBERSCHENKELBEINS</v>
          </cell>
        </row>
        <row r="1511">
          <cell r="DJ1511" t="str">
            <v>88.27.2</v>
          </cell>
          <cell r="DK1511" t="str">
            <v>RX DEL GINOCCHIO</v>
          </cell>
          <cell r="DL1511" t="str">
            <v>RÖNTGENAUFNAHME DES KNIES</v>
          </cell>
        </row>
        <row r="1512">
          <cell r="DJ1512" t="str">
            <v>88.27.2</v>
          </cell>
          <cell r="DK1512" t="str">
            <v>RX DEL GINOCCHIO</v>
          </cell>
          <cell r="DL1512" t="str">
            <v>RÖNTGENAUFNAHME DES KNIES</v>
          </cell>
        </row>
        <row r="1513">
          <cell r="DJ1513" t="str">
            <v>88.27.3</v>
          </cell>
          <cell r="DK1513" t="str">
            <v>RX DELLA GAMBA</v>
          </cell>
          <cell r="DL1513" t="str">
            <v>RÖNTGENAUFNAHME DES UNTERSCHENKELS</v>
          </cell>
        </row>
        <row r="1514">
          <cell r="DJ1514" t="str">
            <v>88.27.3</v>
          </cell>
          <cell r="DK1514" t="str">
            <v>RX DELLA GAMBA</v>
          </cell>
          <cell r="DL1514" t="str">
            <v>RÖNTGENAUFNAHME DES UNTERSCHENKELS</v>
          </cell>
        </row>
        <row r="1527">
          <cell r="DJ1527" t="str">
            <v>88.28.1</v>
          </cell>
          <cell r="DK1527" t="str">
            <v>RX DELLA CAVIGLIA</v>
          </cell>
          <cell r="DL1527" t="str">
            <v>RÖNTGENAUFNAHME DES SPRUNGGELENKES</v>
          </cell>
        </row>
        <row r="1528">
          <cell r="DJ1528" t="str">
            <v>88.28.1</v>
          </cell>
          <cell r="DK1528" t="str">
            <v>RX DELLA CAVIGLIA</v>
          </cell>
          <cell r="DL1528" t="str">
            <v>RÖNTGENAUFNAHME DES SPRUNGGELENKES</v>
          </cell>
        </row>
        <row r="1529">
          <cell r="DJ1529" t="str">
            <v>88.28.2</v>
          </cell>
          <cell r="DK1529" t="str">
            <v>RX DEL PIEDE [CALCAGNO] comprese le dita</v>
          </cell>
          <cell r="DL1529" t="str">
            <v>RÖNTGENAUFNAHME DES FUSSES [FERSENBEIN] mit den Zehen</v>
          </cell>
        </row>
        <row r="1530">
          <cell r="DJ1530" t="str">
            <v>88.28.2</v>
          </cell>
          <cell r="DK1530" t="str">
            <v>RX DEL PIEDE [CALCAGNO] comprese le dita</v>
          </cell>
          <cell r="DL1530" t="str">
            <v>RÖNTGENAUFNAHME DES FUSSES [FERSENBEIN] mit den Zehen</v>
          </cell>
        </row>
        <row r="1531">
          <cell r="DJ1531" t="str">
            <v>88.29.1</v>
          </cell>
          <cell r="DK1531" t="str">
            <v>RX COMPLETA DEGLI ARTI INFERIORI E DEL BACINO SOTTO CARICO</v>
          </cell>
          <cell r="DL1531" t="str">
            <v>KOMPLETTE RÖNTGENAUFNAHME DER UNTEREN EXTREMITÄTEN UND DES BECKENS UNTER BELASTUNG</v>
          </cell>
        </row>
        <row r="1534">
          <cell r="DJ1534" t="str">
            <v>88.29.3</v>
          </cell>
          <cell r="DK1534" t="str">
            <v>STUDIO ARTICOLARE DINAMICO SOTTO STRESS E/O SOTTO CARICO. Per singola articolazione periferica</v>
          </cell>
          <cell r="DL1534" t="str">
            <v>DYNAMISCHE UNTERSUCHUNG DER GELENKE UNTER STRESS UND/ODER BELASTUNG. Für einzelnes peripheres Gelenk</v>
          </cell>
        </row>
        <row r="1535">
          <cell r="DJ1535" t="str">
            <v>88.29.3</v>
          </cell>
          <cell r="DK1535" t="str">
            <v>STUDIO ARTICOLARE DINAMICO SOTTO STRESS E/O SOTTO CARICO. Per singola articolazione periferica</v>
          </cell>
          <cell r="DL1535" t="str">
            <v>DYNAMISCHE UNTERSUCHUNG DER GELENKE UNTER STRESS UND/ODER BELASTUNG. Für einzelnes peripheres Gelenk</v>
          </cell>
        </row>
        <row r="1536">
          <cell r="DJ1536" t="str">
            <v>88.29.3</v>
          </cell>
          <cell r="DK1536" t="str">
            <v>STUDIO ARTICOLARE DINAMICO SOTTO STRESS E/O SOTTO CARICO. Per singola articolazione periferica</v>
          </cell>
          <cell r="DL1536" t="str">
            <v>DYNAMISCHE UNTERSUCHUNG DER GELENKE UNTER STRESS UND/ODER BELASTUNG. Für einzelnes peripheres Gelenk</v>
          </cell>
        </row>
        <row r="1537">
          <cell r="DJ1537" t="str">
            <v>88.29.3</v>
          </cell>
          <cell r="DK1537" t="str">
            <v>STUDIO ARTICOLARE DINAMICO SOTTO STRESS E/O SOTTO CARICO. Per singola articolazione periferica</v>
          </cell>
          <cell r="DL1537" t="str">
            <v>DYNAMISCHE UNTERSUCHUNG DER GELENKE UNTER STRESS UND/ODER BELASTUNG. Für einzelnes peripheres Gelenk</v>
          </cell>
        </row>
        <row r="1538">
          <cell r="DJ1538" t="str">
            <v>88.29.3</v>
          </cell>
          <cell r="DK1538" t="str">
            <v>STUDIO ARTICOLARE DINAMICO SOTTO STRESS E/O SOTTO CARICO. Per singola articolazione periferica</v>
          </cell>
          <cell r="DL1538" t="str">
            <v>DYNAMISCHE UNTERSUCHUNG DER GELENKE UNTER STRESS UND/ODER BELASTUNG. Für einzelnes peripheres Gelenk</v>
          </cell>
        </row>
        <row r="1539">
          <cell r="DJ1539" t="str">
            <v>88.29.3</v>
          </cell>
          <cell r="DK1539" t="str">
            <v>STUDIO ARTICOLARE DINAMICO SOTTO STRESS E/O SOTTO CARICO. Per singola articolazione periferica</v>
          </cell>
          <cell r="DL1539" t="str">
            <v>DYNAMISCHE UNTERSUCHUNG DER GELENKE UNTER STRESS UND/ODER BELASTUNG. Für einzelnes peripheres Gelenk</v>
          </cell>
        </row>
        <row r="1540">
          <cell r="DJ1540" t="str">
            <v>88.29.3</v>
          </cell>
          <cell r="DK1540" t="str">
            <v>STUDIO ARTICOLARE DINAMICO SOTTO STRESS E/O SOTTO CARICO. Per singola articolazione periferica</v>
          </cell>
          <cell r="DL1540" t="str">
            <v>DYNAMISCHE UNTERSUCHUNG DER GELENKE UNTER STRESS UND/ODER BELASTUNG. Für einzelnes peripheres Gelenk</v>
          </cell>
        </row>
        <row r="1541">
          <cell r="DJ1541" t="str">
            <v>88.29.3</v>
          </cell>
          <cell r="DK1541" t="str">
            <v>STUDIO ARTICOLARE DINAMICO SOTTO STRESS E/O SOTTO CARICO. Per singola articolazione periferica</v>
          </cell>
          <cell r="DL1541" t="str">
            <v>DYNAMISCHE UNTERSUCHUNG DER GELENKE UNTER STRESS UND/ODER BELASTUNG. Für einzelnes peripheres Gelenk</v>
          </cell>
        </row>
        <row r="1544">
          <cell r="DJ1544" t="str">
            <v>88.31</v>
          </cell>
          <cell r="DK1544" t="str">
            <v>RX DELLO SCHELETRO IN TOTO [RX scheletro per patologia sistemica]</v>
          </cell>
          <cell r="DL1544" t="str">
            <v>RÖNTGENAUFNAHME DES GESAMTEN SKELETTES [Skelett bei systemischer Erkrankung]</v>
          </cell>
        </row>
        <row r="1546">
          <cell r="DJ1546" t="str">
            <v>88.31.1</v>
          </cell>
          <cell r="DK1546" t="str">
            <v>RX COMPLETA DEL LATTANTE</v>
          </cell>
          <cell r="DL1546" t="str">
            <v>KOMPLETTE RÖNTGENAUFNAHME EINES SÄUGLINGS</v>
          </cell>
        </row>
        <row r="1547">
          <cell r="DJ1547" t="str">
            <v>88.32</v>
          </cell>
          <cell r="DK1547" t="str">
            <v>ARTROGRAFIA CON MDC. Non associabile a 88.94</v>
          </cell>
          <cell r="DL1547" t="str">
            <v>ARTHROGRAPHIE MIT KM. Nicht mit 88.94 vereinbar</v>
          </cell>
        </row>
        <row r="1548">
          <cell r="DJ1548" t="str">
            <v>88.32</v>
          </cell>
          <cell r="DK1548" t="str">
            <v>ARTROGRAFIA CON MDC. Non associabile a 88.94</v>
          </cell>
          <cell r="DL1548" t="str">
            <v>ARTHROGRAPHIE MIT KM. Nicht mit 88.94 vereinbar</v>
          </cell>
        </row>
        <row r="1549">
          <cell r="DJ1549" t="str">
            <v>88.33.1</v>
          </cell>
          <cell r="DK1549" t="str">
            <v>STUDIO DELL' ETÀ OSSEA [mano-polso, ginocchio]</v>
          </cell>
          <cell r="DL1549" t="str">
            <v>RÖNTGENBESTIMMUNG DES KNOCHENALTERS [Hand-Handgelenk, Knie]</v>
          </cell>
        </row>
        <row r="1598">
          <cell r="DJ1598" t="str">
            <v>88.38.5</v>
          </cell>
          <cell r="DK1598" t="str">
            <v>TC DI BACINO E ARTICOLAZIONI SACROILIACHE. Non associabile a 88.39.2, 88.39.3 e 88.39.A</v>
          </cell>
          <cell r="DL1598" t="str">
            <v>CT DES BECKENS UND DER SAKROILIAKALGELENKE. Nicht mit 88.39.2, 88.39.3 und 88.39.A vereinbar</v>
          </cell>
        </row>
        <row r="1599">
          <cell r="DJ1599" t="str">
            <v>88.38.5</v>
          </cell>
          <cell r="DK1599" t="str">
            <v>TC DI BACINO E ARTICOLAZIONI SACROILIACHE. Non associabile a 88.39.2, 88.39.3 e 88.39.A</v>
          </cell>
          <cell r="DL1599" t="str">
            <v>CT DES BECKENS UND DER SAKROILIAKALGELENKE. Nicht mit 88.39.2, 88.39.3 und 88.39.A vereinbar</v>
          </cell>
        </row>
        <row r="1600">
          <cell r="DJ1600" t="str">
            <v>88.38.5</v>
          </cell>
          <cell r="DK1600" t="str">
            <v>TC DI BACINO E ARTICOLAZIONI SACROILIACHE. Non associabile a 88.39.2, 88.39.3 e 88.39.A</v>
          </cell>
          <cell r="DL1600" t="str">
            <v>CT DES BECKENS UND DER SAKROILIAKALGELENKE. Nicht mit 88.39.2, 88.39.3 und 88.39.A vereinbar</v>
          </cell>
        </row>
        <row r="1637">
          <cell r="DJ1637" t="str">
            <v>88.38.8</v>
          </cell>
          <cell r="DK1637" t="str">
            <v>ARTRO TC. Spalla o gomito o ginocchio</v>
          </cell>
          <cell r="DL1637" t="str">
            <v>ARTHRO-CT  Schulter, Ellbogen oder Knie</v>
          </cell>
        </row>
        <row r="1638">
          <cell r="DJ1638" t="str">
            <v>88.38.8</v>
          </cell>
          <cell r="DK1638" t="str">
            <v>ARTRO TC. Spalla o gomito o ginocchio</v>
          </cell>
          <cell r="DL1638" t="str">
            <v>ARTHRO-CT Schulter, Ellbogen oder Knie</v>
          </cell>
        </row>
        <row r="1639">
          <cell r="DJ1639" t="str">
            <v>88.38.8</v>
          </cell>
          <cell r="DK1639" t="str">
            <v>ARTRO TC. Spalla o gomito o ginocchio</v>
          </cell>
          <cell r="DL1639" t="str">
            <v>ARTHRO-CT Schulter, Ellbogen oder Knie</v>
          </cell>
        </row>
        <row r="1640">
          <cell r="DJ1640" t="str">
            <v>88.38.8</v>
          </cell>
          <cell r="DK1640" t="str">
            <v>ARTRO TC. Spalla o gomito o ginocchio</v>
          </cell>
          <cell r="DL1640" t="str">
            <v>ARTHRO-CT Schulter, Ellbogen oder Knie</v>
          </cell>
        </row>
        <row r="1641">
          <cell r="DJ1641" t="str">
            <v>88.38.8</v>
          </cell>
          <cell r="DK1641" t="str">
            <v>ARTRO TC. Spalla o gomito o ginocchio</v>
          </cell>
          <cell r="DL1641" t="str">
            <v>ARTHRO-CT Schulter, Ellbogen oder Knie</v>
          </cell>
        </row>
        <row r="1642">
          <cell r="DJ1642" t="str">
            <v>88.38.8</v>
          </cell>
          <cell r="DK1642" t="str">
            <v>ARTRO TC. Spalla o gomito o ginocchio</v>
          </cell>
          <cell r="DL1642" t="str">
            <v>ARTHRO-CT  Schulter, Ellbogen oder Knie</v>
          </cell>
        </row>
        <row r="1643">
          <cell r="DJ1643" t="str">
            <v>88.38.9</v>
          </cell>
          <cell r="DK1643" t="str">
            <v>TC TOTAL BODY PER STADIAZIONE ONCOLOGICA SENZA E CON MDC. Almeno quattro distretti anatomici. Incluso: CRANIO, COLLO, TORACE, ADDOME. Non associabile a 88.01.2, 88.01.4, 88.01.6, 88.38.D, 88.38.E e 88.38.F</v>
          </cell>
          <cell r="DL1643" t="str">
            <v>GANZKÖRPER-CT FÜR STAGING-UNTERSUCHUNG MIT ODER OHNE KM. Mindestens vier Körperregionen. Inbegriffen SCHÄDEL, HALS, THORAX, UNTERLEIB. Nicht mit 88.01.2, 88.01.4, 88.01.6, 88.38.D, 88.38.E und 88.38.F vereinbar</v>
          </cell>
        </row>
        <row r="1644">
          <cell r="DJ1644" t="str">
            <v>88.38.9</v>
          </cell>
          <cell r="DK1644" t="str">
            <v>TC TOTAL BODY PER STADIAZIONE ONCOLOGICA SENZA E CON MDC. Almeno quattro distretti anatomici. Incluso: CRANIO, COLLO, TORACE, ADDOME. Non associabile a 88.01.2, 88.01.4, 88.01.6, 88.38.D, 88.38.E e 88.38.F</v>
          </cell>
          <cell r="DL1644" t="str">
            <v>GANZKÖRPER-CT FÜR STAGING-UNTERSUCHUNG MIT ODER OHNE KM. Mindestens vier Körperregionen. Inbegriffen SCHÄDEL, HALS, THORAX, UNTERLEIB. Nicht mit 88.01.2, 88.01.4, 88.01.6, 88.38.D, 88.38.E und 88.38.F vereinbar</v>
          </cell>
        </row>
        <row r="1645">
          <cell r="DJ1645" t="str">
            <v>88.38.A</v>
          </cell>
          <cell r="DK1645" t="str">
            <v xml:space="preserve">TC DEL RACHIDE E DELLO SPECO VERTEBRALE CERVICALE. Non associabile a: TC DEL COLLO (87.03.7) </v>
          </cell>
          <cell r="DL1645" t="str">
            <v xml:space="preserve">CT DER WIRBELSÄULE UND DES HALSWIRBELKANALS. Nicht vereinbar mit: CT DER HALSREGION (87.03.7) </v>
          </cell>
        </row>
        <row r="1646">
          <cell r="DJ1646" t="str">
            <v>88.38.B</v>
          </cell>
          <cell r="DK1646" t="str">
            <v>TC DEL RACHIDE E DELLO SPECO VERTEBRALE TORACICO. Non associabile a TC DEL TORACE (87.41), TC DEL TORACE SENZA E CON MDC (87.41.1), TC TOTAL BODY PER STADIAZIONE ONCOLOGICA (88.38.9)</v>
          </cell>
          <cell r="DL1646" t="str">
            <v>CT DER WIRBELSÄULE UND DES THORAKALEN WIRBELKANALS. Nicht vereinbar mit CT DES THORAX (87.41), CT DES THORAX OHNE UND MIT KM (87.41.1), GANZKÖRPER-CT FÜR STAGING-UNTERSUCHUNG (88.38.9)</v>
          </cell>
        </row>
        <row r="1647">
          <cell r="DJ1647" t="str">
            <v>88.38.C</v>
          </cell>
          <cell r="DK1647" t="str">
            <v>TC DEL RACHIDE E DELLO SPECO VERTEBRALE LOMBOSACRALE E DEL SACRO COCCIGE.  Non associabile a TC dell'ADDOME SUPERIORE (88.01.1), TC dell'ADDOME INFERIORE (88.01.3), TC dell'ADDOME COMPLETO (88.01.5), TC TOTAL BODY PER STADIAZIONE ONCOLOGICA SENZA E CON MDC (88.38.9)</v>
          </cell>
          <cell r="DL1647" t="str">
            <v>CT DER WIRBELSÄULE UND DES LOMBOSAKRALEN UND SACROCOCCYGEALEN WIRBELKANALS. Nicht vereinbar mit CT DES OBERBAUCHES (88.01.1), CT DES UNTERBAUCHES (88.01.3), CT DES GESAMTEN ABDOMENS (88.01.5), GANZKÖRPER-CT FÜR STAGING-UNTERSUCHUNG 88.38.9)</v>
          </cell>
        </row>
        <row r="1648">
          <cell r="DJ1648" t="str">
            <v>88.38.D</v>
          </cell>
          <cell r="DK1648" t="str">
            <v xml:space="preserve">TC DEL RACHIDE E DELLO SPECO VERTEBRALE CERVICALE SENZA E CON MDC. Non associabile a TC DEL COLLO SENZA E CON MDC (87.03.8) e TC TOTAL BODY PER STADIAZIONE ONCOLOGICA SENZA E CON MDC (88.38.9). </v>
          </cell>
          <cell r="DL1648" t="str">
            <v>CT DER WIRBELSÄULE UND DES HALSWIRBELKANALS OHNE UND MIT KM. Nicht vereinbar mit CT DER HALSREGION OHNE UND MIT KM (87.03.8) und GANZKÖRPER-CT FÜR STAGING-UNTERSUCHUNG (88.38.9)</v>
          </cell>
        </row>
        <row r="1649">
          <cell r="DJ1649" t="str">
            <v>88.38.E</v>
          </cell>
          <cell r="DK1649" t="str">
            <v>TC DEL RACHIDE E DELLO SPECO VERTEBRALE TORACICO SENZA E CON MDC. Non associabile a TC DEL TORACE (87.41), TC DEL TORACE SENZA E CON MDC (87.41.1), TC TOTAL BODY PER STADIAZIONE ONCOLOGICA SENZA E CON MDC (88.38.9)</v>
          </cell>
          <cell r="DL1649" t="str">
            <v>CT DER WIRBELSÄULE UND DES THORAKALEN WIRBELKANALS OHNE UND MIT KM. Nicht vereinbar mit CT DES THORAX (87.41), CT DES THORAX OHNE UND MIT KM (87.41.1), GANZKÖRPER-CT FÜR STAGING-UNTERSUCHUNG (88.38.9)</v>
          </cell>
        </row>
        <row r="1650">
          <cell r="DJ1650" t="str">
            <v>88.38.F</v>
          </cell>
          <cell r="DK1650" t="str">
            <v>TC DEL RACHIDE E DELLO SPECO VERTEBRALE LOMBOSACRALE E DEL SACRO COCCIGE SENZA E CON MDC. Non associabile a TC dell'ADDOME SUPERIORE SENZA E CON MDC (88.01.2), TC dell'ADDOME INFERIORE SENZA E CON MDC (88.01.4), TC dell'ADDOME COMPLETO SENZA E CON MDC (88.01.6), TC TOTAL BODY PER STADIAZIONE ONCOLOGICA SENZA E CON MDC (88.38.9)</v>
          </cell>
          <cell r="DL1650" t="str">
            <v>CT DER WIRBELSÄULE UND DES LOMBOSAKRALEN UND SACROCOCCYGEALEN WIRBELKANALS OHNE UND MIT KM. Nicht vereinbar mit CT DES OBERBAUCHES OHNE UND MIT KM (88.01.2), CT DES UNTERBAUCHES OHNE UND MIT KM (88.01.4), CT DES GESAMTEN ABDOMENS OHNE UND MIT KM (88.01.6), GANZKÖRPER-CT FÜR STAGING-UNTERSUCHUNG (88.38.9)</v>
          </cell>
        </row>
        <row r="1651">
          <cell r="DJ1651" t="str">
            <v>88.38.G</v>
          </cell>
          <cell r="DK1651" t="str">
            <v>TC DELLA SPALLA. Non associabile a TC DEL BRACCIO (88.38.H) e TC DI SPALLA E BRACCIO (88.38.N)</v>
          </cell>
          <cell r="DL1651" t="str">
            <v>CT DER SCHULTER. Nicht vereinbar mit CT DES OBERARMS (88.38.H) und CT DER SCHULTER UND DES OBERARMS (88.38.N)</v>
          </cell>
        </row>
        <row r="1652">
          <cell r="DJ1652" t="str">
            <v>88.38.G</v>
          </cell>
          <cell r="DK1652" t="str">
            <v>TC DELLA SPALLA. Non associabile a TC DEL BRACCIO (88.38.H) e TC DI SPALLA E BRACCIO (88.38.N)</v>
          </cell>
          <cell r="DL1652" t="str">
            <v>CT DER SCHULTER. Nicht vereinbar mit CT DES OBERARMS (88.38.H) und CT DER SCHULTER UND DES OBERARMS (88.38.N)</v>
          </cell>
        </row>
        <row r="1653">
          <cell r="DJ1653" t="str">
            <v>88.38.H</v>
          </cell>
          <cell r="DK1653" t="str">
            <v>TC DEL BRACCIO. Non associabile a TC DELLA SPALLA (88.38.G) e TC DI SPALLA E BRACCIO (88.38.N)</v>
          </cell>
          <cell r="DL1653" t="str">
            <v>CT DES OBERARMS. Nicht vereinbar mit CT DER SCHULTER (88.38.G) und CT DER SCHULTER UND DES OBERARMS (88.38.N)</v>
          </cell>
        </row>
        <row r="1654">
          <cell r="DJ1654" t="str">
            <v>88.38.H</v>
          </cell>
          <cell r="DK1654" t="str">
            <v>TC DEL BRACCIO. Non associabile a TC DELLA SPALLA (88.38.G) e TC DI SPALLA E BRACCIO (88.38.N)</v>
          </cell>
          <cell r="DL1654" t="str">
            <v>CT DES OBERARMS. Nicht vereinbar mit CT DER SCHULTER (88.38.G) und CT DER SCHULTER UND DES OBERARMS (88.38.N)</v>
          </cell>
        </row>
        <row r="1655">
          <cell r="DJ1655" t="str">
            <v>88.38.J</v>
          </cell>
          <cell r="DK1655" t="str">
            <v>TC DEL GOMITO. Non associabile a TC DELL'AVAMBRACCIO (88.38.K) e TC DI GOMITO E AVAMBRACCIO (88.38.P)</v>
          </cell>
          <cell r="DL1655" t="str">
            <v>CT DES ELLBOGENS. Nicht vereinbar mit CT DES UNTERARMS (88.38.K) und CT DES ELLBOGENS UND DES UNTERARMS (88.38.P)</v>
          </cell>
        </row>
        <row r="1656">
          <cell r="DJ1656" t="str">
            <v>88.38.J</v>
          </cell>
          <cell r="DK1656" t="str">
            <v>TC DEL GOMITO. Non associabile a TC DELL'AVAMBRACCIO (88.38.K) e TC DI GOMITO E AVAMBRACCIO (88.38.P)</v>
          </cell>
          <cell r="DL1656" t="str">
            <v>CT DES ELLBOGENS. Nicht vereinbar mit CT DES UNTERARMS (88.38.K) und CT DES ELLBOGENS UND DES UNTERARMS (88.38.P)</v>
          </cell>
        </row>
        <row r="1657">
          <cell r="DJ1657" t="str">
            <v>88.38.K</v>
          </cell>
          <cell r="DK1657" t="str">
            <v>TC DELL'AVAMBRACCIO. Non associabile a TC DEL GOMITO (88.38.J) e TC DI GOMITO E AVAMBRACCIO (88.38.P)</v>
          </cell>
          <cell r="DL1657" t="str">
            <v>CT DES UNTERARMS. Nicht vereinbar mit CT DES ELLBOGENS (88.38.J) und CT DES ELLBOGENS UND DES UNTERARMS (88.38.P)</v>
          </cell>
        </row>
        <row r="1658">
          <cell r="DJ1658" t="str">
            <v>88.38.K</v>
          </cell>
          <cell r="DK1658" t="str">
            <v>TC DELL'AVAMBRACCIO. Non associabile a TC DEL GOMITO (88.38.J) e TC DI GOMITO E AVAMBRACCIO (88.38.P)</v>
          </cell>
          <cell r="DL1658" t="str">
            <v>CT DES UNTERARMS. Nicht vereinbar mit CT DES ELLBOGENS (88.38.J) und CT DES ELLBOGENS UND DES UNTERARMS (88.38.P)</v>
          </cell>
        </row>
        <row r="1659">
          <cell r="DJ1659" t="str">
            <v>88.38.L</v>
          </cell>
          <cell r="DK1659" t="str">
            <v>TC DEL POLSO. Non associabile a TC DELLA MANO (88.38.M) e TC DI POLSO E MANO (88.38.Q)</v>
          </cell>
          <cell r="DL1659" t="str">
            <v>CT DES HANDGELENKES. Nicht vereinbar mit CT DER HAND (88.38.M) und CT DES HANDGELENKES UND DER HAND (88.38.Q)</v>
          </cell>
        </row>
        <row r="1660">
          <cell r="DJ1660" t="str">
            <v>88.38.L</v>
          </cell>
          <cell r="DK1660" t="str">
            <v>TC DEL POLSO. Non associabile a TC DELLA MANO (88.38.M) e TC DI POLSO E MANO (88.38.Q)</v>
          </cell>
          <cell r="DL1660" t="str">
            <v>CT DES HANDGELENKES. Nicht vereinbar mit CT DER HAND (88.38.M) und CT DES HANDGELENKES UND DER HAND (88.38.Q)</v>
          </cell>
        </row>
        <row r="1661">
          <cell r="DJ1661" t="str">
            <v>88.38.M</v>
          </cell>
          <cell r="DK1661" t="str">
            <v>TC DELLA MANO. Non associabile a TC DEL POLSO (88.38.L) e TC DI POLSO E MANO (88.38.Q)</v>
          </cell>
          <cell r="DL1661" t="str">
            <v>CT DER HAND Nicht vereinbar mit CT DES HANDGELENKES (88.38.L) und CT DES HANDGELENKES UND DER HAND (88.38.Q)</v>
          </cell>
        </row>
        <row r="1662">
          <cell r="DJ1662" t="str">
            <v>88.38.M</v>
          </cell>
          <cell r="DK1662" t="str">
            <v>TC DELLA MANO. Non associabile a TC DEL POLSO (88.38.L) e TC DI POLSO E MANO (88.38.Q)</v>
          </cell>
          <cell r="DL1662" t="str">
            <v>CT DER HAND Nicht vereinbar mit CT DES HANDGELENKES (88.38.L) und CT DES HANDGELENKES UND DER HAND (88.38.Q)</v>
          </cell>
        </row>
        <row r="1663">
          <cell r="DJ1663" t="str">
            <v>88.38.N</v>
          </cell>
          <cell r="DK1663" t="str">
            <v>TC DI SPALLA E BRACCIO. Non associabile a TC DELLA SPALLA (88.38.G) e TC DEL BRACCIO (88.38.H)</v>
          </cell>
          <cell r="DL1663" t="str">
            <v>CT DER SCHULTER UND DES OBERARMS. Nicht vereinbar mit CT DER SCHULTER (88.38.G) und CT DES OBERARMS (88.38.H)</v>
          </cell>
        </row>
        <row r="1664">
          <cell r="DJ1664" t="str">
            <v>88.38.N</v>
          </cell>
          <cell r="DK1664" t="str">
            <v>TC DI SPALLA E BRACCIO. Non associabile a TC DELLA SPALLA (88.38.G) e TC DEL BRACCIO (88.38.H)</v>
          </cell>
          <cell r="DL1664" t="str">
            <v>CT DER SCHULTER UND DES OBERARMS. Nicht vereinbar mit CT DER SCHULTER (88.38.G) und CT DES OBERARMS (88.38.H)</v>
          </cell>
        </row>
        <row r="1665">
          <cell r="DJ1665" t="str">
            <v>88.38.P</v>
          </cell>
          <cell r="DK1665" t="str">
            <v>TC DI GOMITO E AVAMBRACCIO. Non associabile a TC DEL GOMITO (88.38.J) e TC DELL'AVAMBRACCIO (88.38.K)</v>
          </cell>
          <cell r="DL1665" t="str">
            <v>CT DES ELLBOGENS UND DES UNTERARMS. Nicht vereinbar mit CT DES ELLBOGENS (88.38.J) und CT DES UNTERARMS (88.38.K)</v>
          </cell>
        </row>
        <row r="1666">
          <cell r="DJ1666" t="str">
            <v>88.38.P</v>
          </cell>
          <cell r="DK1666" t="str">
            <v>TC DI GOMITO E AVAMBRACCIO. Non associabile a TC DEL GOMITO (88.38.J) e TC DELL'AVAMBRACCIO (88.38.K)</v>
          </cell>
          <cell r="DL1666" t="str">
            <v>CT DES ELLBOGENS UND DES UNTERARMS. Nicht vereinbar mit CT DES ELLBOGENS (88.38.J) und CT DES UNTERARMS (88.38.K)</v>
          </cell>
        </row>
        <row r="1667">
          <cell r="DJ1667" t="str">
            <v>88.38.Q</v>
          </cell>
          <cell r="DK1667" t="str">
            <v>TC DI POLSO E MANO. Non associabile a TC DEL POLSO (88.38.L) e TC DELLA MANO (88.38.M)</v>
          </cell>
          <cell r="DL1667" t="str">
            <v>CT DES HANDGELENKS UND DER HAND. Nicht vereinbar mit CT DES HANDGELENKES (88.38.L) und CT DER HAND (88.38.M)</v>
          </cell>
        </row>
        <row r="1668">
          <cell r="DJ1668" t="str">
            <v>88.38.Q</v>
          </cell>
          <cell r="DK1668" t="str">
            <v>TC DI POLSO E MANO. Non associabile a TC DEL POLSO (88.38.L) e TC DELLA MANO (88.38.M)</v>
          </cell>
          <cell r="DL1668" t="str">
            <v>CT DES HANDGELENKS UND DER HAND. Nicht vereinbar mit CT DES HANDGELENKES (88.38.L) und CT DER HAND (88.38.M)</v>
          </cell>
        </row>
        <row r="1669">
          <cell r="DJ1669" t="str">
            <v>88.38.R</v>
          </cell>
          <cell r="DK1669" t="str">
            <v>TC DELLA SPALLA SENZA E CON MDC. Non associabile a TC DEL BRACCIO SENZA E CON MDC (88.38.S) e TC DI SPALLA E BRACCIO SENZA E CON MDC (88.38.X)</v>
          </cell>
          <cell r="DL1669" t="str">
            <v>CT DER SCHULTER OHNE UND MIT KM. Nicht vereinbar mit CT DES OBERARMS OHNE UND MIT KM (88.38.S) und CT DER SCHULTER UND DES OBERARMS OHNE UND MIT KM (88.38.X)</v>
          </cell>
        </row>
        <row r="1670">
          <cell r="DJ1670" t="str">
            <v>88.38.R</v>
          </cell>
          <cell r="DK1670" t="str">
            <v>TC DELLA SPALLA SENZA E CON MDC. Non associabile a TC DEL BRACCIO SENZA E CON MDC (88.38.S) e TC DI SPALLA E BRACCIO SENZA E CON MDC (88.38.X)</v>
          </cell>
          <cell r="DL1670" t="str">
            <v>CT DER SCHULTER OHNE UND MIT KM. Nicht vereinbar mit CT DES OBERARMS OHNE UND MIT KM (88.38.S) und CT DER SCHULTER UND DES OBERARMS OHNE UND MIT KM (88.38.X)</v>
          </cell>
        </row>
        <row r="1671">
          <cell r="DJ1671" t="str">
            <v>88.38.S</v>
          </cell>
          <cell r="DK1671" t="str">
            <v>TC DEL BRACCIO SENZA E CON MDC. Non associabile a TC DELLA SPALLA SENZA E CON MDC (88.38.R) e TC DI SPALLA E BRACCIO SENZA E CON MDC (88.38.X)</v>
          </cell>
          <cell r="DL1671" t="str">
            <v>CT DES OBERARMS OHNE UND MIT KM. Nicht vereinbar mit CT DER SCHULTER OHNE UND MIT KM (88.38.R) und CT DER SCHULTER UND DES OBERARMS OHNE UND MIT KM (88.38.X)</v>
          </cell>
        </row>
        <row r="1672">
          <cell r="DJ1672" t="str">
            <v>88.38.S</v>
          </cell>
          <cell r="DK1672" t="str">
            <v>TC DEL BRACCIO SENZA E CON MDC. Non associabile a TC DELLA SPALLA SENZA E CON MDC (88.38.R) e TC DI SPALLA E BRACCIO SENZA E CON MDC (88.38.X)</v>
          </cell>
          <cell r="DL1672" t="str">
            <v>CT DES OBERARMS OHNE UND MIT KM. Nicht vereinbar mit CT DER SCHULTER OHNE UND MIT KM (88.38.R) und CT DER SCHULTER UND DES OBERARMS OHNE UND MIT KM (88.38.X)</v>
          </cell>
        </row>
        <row r="1673">
          <cell r="DJ1673" t="str">
            <v>88.38.T</v>
          </cell>
          <cell r="DK1673" t="str">
            <v>TC DEL GOMITO SENZA E CON MDC. Non associabile a TC DELL'AVAMBRACCIO SENZA E CON MDC (88.38.U) e TC DI GOMITO E AVAMBRACCIO SENZA E CON MDC (88.38.Y)</v>
          </cell>
          <cell r="DL1673" t="str">
            <v>CT DES ELLBOGENS OHNE UND MIT KM. Nicht vereinbar mit CT DES UNTERARMS OHNE UND MIT KM (88.38.U) und CT DES ELLBOGENS UND UNTERARMS OHNE UND MIT KM (88.38.Y)</v>
          </cell>
        </row>
        <row r="1674">
          <cell r="DJ1674" t="str">
            <v>88.38.T</v>
          </cell>
          <cell r="DK1674" t="str">
            <v>TC DEL GOMITO SENZA E CON MDC. Non associabile a TC DELL'AVAMBRACCIO SENZA E CON MDC (88.38.U) e TC DI GOMITO E AVAMBRACCIO SENZA E CON MDC (88.38.Y)</v>
          </cell>
          <cell r="DL1674" t="str">
            <v>CT DES ELLBOGENS OHNE UND MIT KM. Nicht vereinbar mit CT DES UNTERARMS OHNE UND MIT KM (88.38.U) und CT DES ELLBOGENS UND UNTERARMS OHNE UND MIT KM (88.38.Y)</v>
          </cell>
        </row>
        <row r="1675">
          <cell r="DJ1675" t="str">
            <v>88.38.U</v>
          </cell>
          <cell r="DK1675" t="str">
            <v>TC DELL'AVAMBRACCIO SENZA E CON MDC. Non associabile a TC DEL GOMITO SENZA E CON MDC (88.38.T) e TC DI GOMITO E AVAMBRACCIO SENZA E CON MDC (88.38.Y)</v>
          </cell>
          <cell r="DL1675" t="str">
            <v>CT DES UNTERARMS OHNE UND MIT KM. Nicht vereinbar mit CT DES ELLBOGENS OHNE UND MIT KM (88.38.T) und CT DES ELLBOGENS UND UNTERARMS OHNE UND MIT KM (88.38.Y)</v>
          </cell>
        </row>
        <row r="1676">
          <cell r="DJ1676" t="str">
            <v>88.38.U</v>
          </cell>
          <cell r="DK1676" t="str">
            <v>TC DELL'AVAMBRACCIO SENZA E CON MDC. Non associabile a TC DEL GOMITO SENZA E CON MDC (88.38.T) e TC DI GOMITO E AVAMBRACCIO SENZA E CON MDC (88.38.Y)</v>
          </cell>
          <cell r="DL1676" t="str">
            <v>CT DES UNTERARMS OHNE UND MIT KM. Nicht vereinbar mit CT DES ELLBOGENS OHNE UND MIT KM (88.38.T) und CT DES ELLBOGENS UND UNTERARMS OHNE UND MIT KM (88.38.Y)</v>
          </cell>
        </row>
        <row r="1677">
          <cell r="DJ1677" t="str">
            <v>88.38.V</v>
          </cell>
          <cell r="DK1677" t="str">
            <v>TC DEL POLSO SENZA E CON MDC.  Non associabile a TC DELLA MANO SENZA E CON MDC (88.38.W) e TC DI POLSO E MANO SENZA E CON MDC (88.38.Z)</v>
          </cell>
          <cell r="DL1677" t="str">
            <v>CT DES HANDGELENKES OHNE UND MIT KM. Nicht vereinbar mit CT DER HAND OHNE UND MIT KM (88.38.W) und CT DES HANDGELENKES UND DER HAND OHNE UND MIT KM (88.38.Z)</v>
          </cell>
        </row>
        <row r="1678">
          <cell r="DJ1678" t="str">
            <v>88.38.V</v>
          </cell>
          <cell r="DK1678" t="str">
            <v>TC DEL POLSO SENZA E CON MDC.  Non associabile a TC DELLA MANO SENZA E CON MDC (88.38.W) e TC DI POLSO E MANO SENZA E CON MDC (88.38.Z)</v>
          </cell>
          <cell r="DL1678" t="str">
            <v>CT DES HANDGELENKES OHNE UND MIT KM. Nicht vereinbar mit CT DER HAND OHNE UND MIT KM (88.38.W) und CT DES HANDGELENKES UND DER HAND OHNE UND MIT KM (88.38.Z)</v>
          </cell>
        </row>
        <row r="1679">
          <cell r="DJ1679" t="str">
            <v>88.38.W</v>
          </cell>
          <cell r="DK1679" t="str">
            <v>TC DELLA MANO SENZA E CON MDC.  Non associabile a TC DEL POLSO SENZA E CON MDC (88.38.V) e TC DI POLSO E MANO SENZA E CON MDC (88.38.Z)</v>
          </cell>
          <cell r="DL1679" t="str">
            <v>CT DER HAND OHNE UND MIT KM. Nicht vereinbar mit CT DES HANDGELENKES OHNE UND MIT KM (88.38.V) und CT DES HANDGELENKES UND DER HAND OHNE UND MIT KM (88.38.Z)</v>
          </cell>
        </row>
        <row r="1680">
          <cell r="DJ1680" t="str">
            <v>88.38.W</v>
          </cell>
          <cell r="DK1680" t="str">
            <v>TC DELLA MANO SENZA E CON MDC.  Non associabile a TC DEL POLSO SENZA E CON MDC (88.38.V) e TC DI POLSO E MANO SENZA E CON MDC (88.38.Z)</v>
          </cell>
          <cell r="DL1680" t="str">
            <v>CT DER HAND OHNE UND MIT KM.  Nicht vereinbar mit CT DES HANDGELENKES OHNE UND MIT KM (88.38.V) und CT DES HANDGELENKES UND DER HAND OHNE UND MIT KM (88.38.Z)</v>
          </cell>
        </row>
        <row r="1681">
          <cell r="DJ1681" t="str">
            <v>88.38.X</v>
          </cell>
          <cell r="DK1681" t="str">
            <v>TC DI SPALLA E BRACCIO SENZA E CON MDC. Non associabile a TC DELLA SPALLA SENZA E CON MDC (88.38.R) e TC DEL BRACCIO SENZA E CON MDC (88.38.S)</v>
          </cell>
          <cell r="DL1681" t="str">
            <v>CT DER SCHULTER UND DES OBERARMS OHNE UND MIT KM. Nicht vereinbar mit CT DER SCHULTER OHNE UND MIT KM (88.38.R) und CT DES OBERARMS OHNE UND MIT KM (88.38.S)</v>
          </cell>
        </row>
        <row r="1682">
          <cell r="DJ1682" t="str">
            <v>88.38.X</v>
          </cell>
          <cell r="DK1682" t="str">
            <v>TC DI SPALLA E BRACCIO SENZA E CON MDC. Non associabile a TC DELLA SPALLA SENZA E CON MDC (88.38.R) e TC DEL BRACCIO SENZA E CON MDC (88.38.S)</v>
          </cell>
          <cell r="DL1682" t="str">
            <v>CT DER SCHULTER UND DES OBERARMS OHNE UND MIT KM. Nicht vereinbar mit CT DER SCHULTER OHNE UND MIT KM (88.38.R) und CT DES OBERARMS OHNE UND MIT KM (88.38.S)</v>
          </cell>
        </row>
        <row r="1683">
          <cell r="DJ1683" t="str">
            <v>88.38.Y</v>
          </cell>
          <cell r="DK1683" t="str">
            <v>TC DI GOMITO E AVAMBRACCIO SENZA E CON MDC. Non associabile a TC DEL GOMITO SENZA E CON MDC (88.38.T) e TC DELL'AVAMBRACCIO SENZA E CON MDC (88.38.U)</v>
          </cell>
          <cell r="DL1683" t="str">
            <v>CT DES ELLBOGENS UND DES UNTERARMS OHNE UND MIT KM. Nicht vereinbar mit CT DES ELLBOGENS OHNE UND MIT KM (88.38.T) und CT DES UNTERARMS OHNE UND MIT KM (88.38.U)</v>
          </cell>
        </row>
        <row r="1684">
          <cell r="DJ1684" t="str">
            <v>88.38.Y</v>
          </cell>
          <cell r="DK1684" t="str">
            <v>TC DI GOMITO E AVAMBRACCIO SENZA E CON MDC. Non associabile a TC DEL GOMITO SENZA E CON MDC (88.38.T) e TC DELL'AVAMBRACCIO SENZA E CON MDC (88.38.U)</v>
          </cell>
          <cell r="DL1684" t="str">
            <v>CT DES ELLBOGENS UND DES UNTERARMS OHNE UND MIT KM. Nicht vereinbar mit CT DES ELLBOGENS OHNE UND MIT KM (88.38.T) und CT DES UNTERARMS OHNE UND MIT KM (88.38.U)</v>
          </cell>
        </row>
        <row r="1685">
          <cell r="DJ1685" t="str">
            <v>88.38.Z</v>
          </cell>
          <cell r="DK1685" t="str">
            <v>TC DI POLSO E MANO SENZA E CON MDC. Non associabile a TC DEL POLSO SENZA E CON MDC (88.38.V) e TC DELLA MANO SENZA E CON MDC (88.38.W)</v>
          </cell>
          <cell r="DL1685" t="str">
            <v>CT DES HANDGELENKES UND DER HAND OHNE UND MIT KM. Nicht vereinbar mit CT DES HANDGELENKES OHNE UND MIT KM (88.38.V) und CT DER HAND OHNE UND MIT KM (88.38.W)</v>
          </cell>
        </row>
        <row r="1686">
          <cell r="DJ1686" t="str">
            <v>88.38.Z</v>
          </cell>
          <cell r="DK1686" t="str">
            <v>TC DI POLSO E MANO SENZA E CON MDC. Non associabile a TC DEL POLSO SENZA E CON MDC (88.38.V) e TC DELLA MANO SENZA E CON MDC (88.38.W)</v>
          </cell>
          <cell r="DL1686" t="str">
            <v>CT DES HANDGELENKES UND DER HAND OHNE UND MIT KM. Nicht vereinbar mit CT DES HANDGELENKES OHNE UND MIT KM (88.38.V) und CT DER HAND OHNE UND MIT KM (88.38.W)</v>
          </cell>
        </row>
        <row r="1687">
          <cell r="DJ1687" t="str">
            <v>88.39.1</v>
          </cell>
          <cell r="DK1687" t="str">
            <v>LOCALIZZAZIONE RADIOLOGICA DI CORPO ESTRANEO</v>
          </cell>
          <cell r="DL1687" t="str">
            <v>RADIOLOGISCHE FREMDKÖRPERLOKALISATION</v>
          </cell>
        </row>
        <row r="1688">
          <cell r="DJ1688" t="str">
            <v>88.39.2</v>
          </cell>
          <cell r="DK1688" t="str">
            <v>TC DELL'ARTICOLAZIONE COXOFEMORALE. Non associabile a TC DELLA COSCIA [TC DEL FEMORE] (88.39.3) e TC DI BACINO E ARTICOLAZIONI SACROILIACHE (88.38.5)</v>
          </cell>
          <cell r="DL1688" t="str">
            <v>CT DES COXOFEMORALGELENKES. Nicht vereinbar mit CT DES OBERSCHENKELS [CT DES OBERSCHENKELBEINS] (88.39.3) und CT DES BECKENS UND DER SAKROILIAKALGELENKE (88.38.5)</v>
          </cell>
        </row>
        <row r="1689">
          <cell r="DJ1689" t="str">
            <v>88.39.2</v>
          </cell>
          <cell r="DK1689" t="str">
            <v>TC DELL'ARTICOLAZIONE COXOFEMORALE. Non associabile a TC DELLA COSCIA [TC DEL FEMORE] (88.39.3) e TC DI BACINO E ARTICOLAZIONI SACROILIACHE (88.38.5)</v>
          </cell>
          <cell r="DL1689" t="str">
            <v>CT DES COXOFEMORALGELENKES. Nicht vereinbar mit CT DES OBERSCHENKELS [CT DES OBERSCHENKELBEINS] (88.39.3) und CT DES BECKENS UND DER SAKROILIAKALGELENKE (88.38.5)</v>
          </cell>
        </row>
        <row r="1690">
          <cell r="DJ1690" t="str">
            <v>88.39.3</v>
          </cell>
          <cell r="DK1690" t="str">
            <v>TC DELLA COSCIA [TC DEL FEMORE]. Non associabile a TC DELL'ARTICOLAZIONE COXOFEMORALE (88.39.2), TC DI BACINO E ARTICOLAZIONI SACROILIACHE (88.38.5) e TC DEL GINOCCHIO (88.39.4)</v>
          </cell>
          <cell r="DL1690" t="str">
            <v>CT DES OBERSCHENKELS [CT DES OBERSCHENKELBEINS]. Nicht vereinbar mit CT DES COXOFEMORALGELENKES (88.39.2), CT DES BECKENS UND DER SAKROILIAKALGELENKE (88.38.5) und CT DES KNIES (88.39.4)</v>
          </cell>
        </row>
        <row r="1691">
          <cell r="DJ1691" t="str">
            <v>88.39.3</v>
          </cell>
          <cell r="DK1691" t="str">
            <v>TC DELLA COSCIA [TC DEL FEMORE]. Non associabile a TC DELL'ARTICOLAZIONE COXOFEMORALE (88.39.2), TC DI BACINO E ARTICOLAZIONI SACROILIACHE (88.38.5) e TC DEL GINOCCHIO (88.39.4)</v>
          </cell>
          <cell r="DL1691" t="str">
            <v>CT DES OBERSCHENKELS [CT DES OBERSCHENKELBEINS]. Nicht vereinbar mit CT DES COXOFEMORALGELENKES (88.39.2), CT DES BECKENS UND DER SAKROILIAKALGELENKE (88.38.5) und CT DES KNIES (88.39.4)</v>
          </cell>
        </row>
        <row r="1692">
          <cell r="DJ1692" t="str">
            <v>88.39.4</v>
          </cell>
          <cell r="DK1692" t="str">
            <v>TC DEL GINOCCHIO. Non associabile a TC DELLA COSCIA [TC DEL FEMORE] (88.39.3) e TC DELLA GAMBA (88.39.5)</v>
          </cell>
          <cell r="DL1692" t="str">
            <v>CT DES KNIES. Nicht vereinbar mit CT DES OBERSCHENKELS [CT DES OBERSCHENKELBEINS] (88.39.3) und CT DES UNTERSCHENKELS (88.39.5)</v>
          </cell>
        </row>
        <row r="1693">
          <cell r="DJ1693" t="str">
            <v>88.39.4</v>
          </cell>
          <cell r="DK1693" t="str">
            <v>TC DEL GINOCCHIO. Non associabile a TC DELLA COSCIA [TC DEL FEMORE] (88.39.3) e TC DELLA GAMBA (88.39.5)</v>
          </cell>
          <cell r="DL1693" t="str">
            <v>CT DES KNIES. Nicht vereinbar mit CT DES OBERSCHENKELS [CT DES OBERSCHENKELBEINS] (88.39.3) und CT DES UNTERSCHENKELS (88.39.5)</v>
          </cell>
        </row>
        <row r="1694">
          <cell r="DJ1694" t="str">
            <v>88.39.5</v>
          </cell>
          <cell r="DK1694" t="str">
            <v>TC DELLA GAMBA. Non associabile a TC DEL GINOCCHIO (88.39.4) e TC DELLA CAVIGLIA (88.39.6)</v>
          </cell>
          <cell r="DL1694" t="str">
            <v>CT DES UNTERSCHENKELS. Nicht vereinbar mit CT DES KNIES (88.39.4) und CT DES SPRUNGGELENKES (88.39.6)</v>
          </cell>
        </row>
        <row r="1695">
          <cell r="DJ1695" t="str">
            <v>88.39.5</v>
          </cell>
          <cell r="DK1695" t="str">
            <v>TC DELLA GAMBA. Non associabile a TC DEL GINOCCHIO (88.39.4) e TC DELLA CAVIGLIA (88.39.6)</v>
          </cell>
          <cell r="DL1695" t="str">
            <v>CT DES UNTERSCHENKELS. Nicht vereinbar mit CT DES KNIES (88.39.4) und CT DES SPRUNGGELENKES (88.39.6)</v>
          </cell>
        </row>
        <row r="1696">
          <cell r="DJ1696" t="str">
            <v>88.39.6</v>
          </cell>
          <cell r="DK1696" t="str">
            <v>TC DELLA CAVIGLIA. Non associabile a TC DEL PIEDE (88.39.7) e TC DELLA GAMBA (88.39.5)</v>
          </cell>
          <cell r="DL1696" t="str">
            <v>CT DES SPRUNGGELENKES. Nicht vereinbar mit CT DES FUSSES (88.39.7) und CT DES UNTERSCHENKELS (88.39.5)</v>
          </cell>
        </row>
        <row r="1697">
          <cell r="DJ1697" t="str">
            <v>88.39.6</v>
          </cell>
          <cell r="DK1697" t="str">
            <v>TC DELLA CAVIGLIA. Non associabile a TC DEL PIEDE (88.39.7) e TC DELLA GAMBA (88.39.5)</v>
          </cell>
          <cell r="DL1697" t="str">
            <v>CT DES SPRUNGGELENKES. Nicht vereinbar mit CT DES FUSSES (88.39.7) und CT DES UNTERSCHENKELS (88.39.5)</v>
          </cell>
        </row>
        <row r="1698">
          <cell r="DJ1698" t="str">
            <v>88.39.7</v>
          </cell>
          <cell r="DK1698" t="str">
            <v>TC DEL PIEDE. Non associabile a TC DELLA CAVIGLIA (88.39.6)</v>
          </cell>
          <cell r="DL1698" t="str">
            <v>CT DES FUSSES. Nicht vereinbar mit CT DES SPRUNGGELENKES (88.39.6)</v>
          </cell>
        </row>
        <row r="1699">
          <cell r="DJ1699" t="str">
            <v>88.39.7</v>
          </cell>
          <cell r="DK1699" t="str">
            <v>TC DEL PIEDE. Non associabile a TC DELLA CAVIGLIA (88.39.6)</v>
          </cell>
          <cell r="DL1699" t="str">
            <v>CT DES FUSSES. Nicht vereinbar mit CT DES SPRUNGGELENKES (88.39.6)</v>
          </cell>
        </row>
        <row r="1700">
          <cell r="DJ1700" t="str">
            <v>88.39.8</v>
          </cell>
          <cell r="DK1700" t="str">
            <v>TC DI GINOCCHIO E GAMBA . Non associabile a TC DEL GINOCCHIO (88.39.4) e TC DELLA GAMBA (88.39.5)</v>
          </cell>
          <cell r="DL1700" t="str">
            <v>CT DES KNIES UND UNTERSCHENKELS. Nicht vereinbar mit CT DES KNIES (88.39.4) und CT DES UNTERSCHENKELS (88.39.5)</v>
          </cell>
        </row>
        <row r="1701">
          <cell r="DJ1701" t="str">
            <v>88.39.8</v>
          </cell>
          <cell r="DK1701" t="str">
            <v>TC DI GINOCCHIO E GAMBA . Non associabile a TC DEL GINOCCHIO (88.39.4) e TC DELLA GAMBA (88.39.5)</v>
          </cell>
          <cell r="DL1701" t="str">
            <v>CT DES KNIES UND UNTERSCHENKELS. Nicht vereinbar mit CT DES KNIES (88.39.4) und CT DES UNTERSCHENKELS (88.39.5)</v>
          </cell>
        </row>
        <row r="1702">
          <cell r="DJ1702" t="str">
            <v>88.39.9</v>
          </cell>
          <cell r="DK1702" t="str">
            <v>TC DI CAVIGLIA E PIEDE. Non associabile a TC DEL PIEDE (88.39.7) e TC DELLA CAVIGLIA (88.39.6)</v>
          </cell>
          <cell r="DL1702" t="str">
            <v>CT DES SPRUNGGELENKES UND FUSSES. Nicht vereinbar mit CT DES FUSSES (88.39.7) und CT DES SPRUNGGELENKES (88.39.6)</v>
          </cell>
        </row>
        <row r="1703">
          <cell r="DJ1703" t="str">
            <v>88.39.9</v>
          </cell>
          <cell r="DK1703" t="str">
            <v>TC DI CAVIGLIA E PIEDE. Non associabile a TC DEL PIEDE (88.39.7) e TC DELLA CAVIGLIA (88.39.6)</v>
          </cell>
          <cell r="DL1703" t="str">
            <v>CT DES SPRUNGGELENKES UND FUSSES. Nicht vereinbar mit CT DES FUSSES (88.39.7) und CT DES SPRUNGGELENKES (88.39.6)</v>
          </cell>
        </row>
        <row r="1704">
          <cell r="DJ1704" t="str">
            <v>88.39.A</v>
          </cell>
          <cell r="DK1704" t="str">
            <v>TC DELL'ARTICOLAZIONE COXOFEMORALE SENZA E CON MDC. Non associabile TC DELLA COSCIA [TC DEL FEMORE] SENZA E CON MDC (88.39.B) e TC DI BACINO E ARTICOLAZIONI SACROILIACHE (88.38.5)</v>
          </cell>
          <cell r="DL1704" t="str">
            <v>CT DES COXOFEMORALGELENKES OHNE UND MIT KM. Nicht vereinbar mit CT DES OBERSCHENKELS [CT DES OBERSCHENKELBEINS] (88.39.B) und CT DES BECKENS UND DER SAKROILIAKALGELENKE (88.38.5)</v>
          </cell>
        </row>
        <row r="1705">
          <cell r="DJ1705" t="str">
            <v>88.39.A</v>
          </cell>
          <cell r="DK1705" t="str">
            <v>TC DELL'ARTICOLAZIONE COXOFEMORALE SENZA E CON MDC. Non associabile TC DELLA COSCIA [TC DEL FEMORE] SENZA E CON MDC (88.39.B) e TC DI BACINO E ARTICOLAZIONI SACROILIACHE (88.38.5)</v>
          </cell>
          <cell r="DL1705" t="str">
            <v>CT DES COXOFEMORALGELENKES OHNE UND MIT KM. Nicht vereinbar mit CT DES OBERSCHENKELS [CT DES OBERSCHENKELBEINS] (88.39.B) und CT DES BECKENS UND DER SAKROILIAKALGELENKE (88.38.5)</v>
          </cell>
        </row>
        <row r="1706">
          <cell r="DJ1706" t="str">
            <v>88.39.B</v>
          </cell>
          <cell r="DK1706" t="str">
            <v>TC DELLA COSCIA [TC DEL FEMORE] SENZA E CON MDC. Non associabile TC DELL'ARTICOLAZIONE COXOFEMORALE SENZA E CON MDC (88.39.A) e TC DEL GINOCCHIO SENZA E CON MDC (88.39.C)</v>
          </cell>
          <cell r="DL1706" t="str">
            <v>CT DES OBERSCHENKELS [CT DES OBERSCHENKELBEINS] OHNE UND MIT KM. Nicht vereinbar mit CT DES COXOFEMORALGELENKES OHNE UND MIT KM (88.39.A) und CT DES KNIES OHNE UND MIT KM (88.39.C)</v>
          </cell>
        </row>
        <row r="1707">
          <cell r="DJ1707" t="str">
            <v>88.39.B</v>
          </cell>
          <cell r="DK1707" t="str">
            <v>TC DELLA COSCIA [TC DEL FEMORE] SENZA E CON MDC. Non associabile TC DELL'ARTICOLAZIONE COXOFEMORALE SENZA E CON MDC (88.39.A) e TC DEL GINOCCHIO SENZA E CON MDC (88.39.C)</v>
          </cell>
          <cell r="DL1707" t="str">
            <v>CT DES OBERSCHENKELS [CT DES OBERSCHENKELBEINS] OHNE UND MIT KM. Nicht vereinbar mit CT DES COXOFEMORALGELENKES OHNE UND MIT KM (88.39.A) und CT DES KNIES OHNE UND MIT KM (88.39.C)</v>
          </cell>
        </row>
        <row r="1708">
          <cell r="DJ1708" t="str">
            <v>88.39.C</v>
          </cell>
          <cell r="DK1708" t="str">
            <v>TC DEL GINOCCHIO SENZA E CON MDC Non associabile a TC DELLA COSCIA [TC DEL FEMORE] SENZA E CON MDC (88.39.B) e TC DELLA GAMBA SENZA E CON MDC (88.39.D)</v>
          </cell>
          <cell r="DL1708" t="str">
            <v>CT DES KNIES OHNE UND MIT KM. Nicht vereinbar mit CT DES OBERSCHENKELS [CT DES OBERSCHENKELBEINS] OHNE UND MIT KM (88.39.B) und CT DES UNTERSCHENKELS OHNE UND MIT KM (88.39.D)</v>
          </cell>
        </row>
        <row r="1709">
          <cell r="DJ1709" t="str">
            <v>88.39.C</v>
          </cell>
          <cell r="DK1709" t="str">
            <v>TC DEL GINOCCHIO SENZA E CON MDC Non associabile a TC DELLA COSCIA [TC DEL FEMORE] SENZA E CON MDC (88.39.B) e TC DELLA GAMBA SENZA E CON MDC (88.39.D)</v>
          </cell>
          <cell r="DL1709" t="str">
            <v>CT DES KNIES OHNE UND MIT KM. Nicht vereinbar mit CT DES OBERSCHENKELS [CT DES OBERSCHENKELBEINS] OHNE UND MIT KM (88.39.B) und CT DES UNTERSCHENKELS OHNE UND MIT KM (88.39.D)</v>
          </cell>
        </row>
        <row r="1710">
          <cell r="DJ1710" t="str">
            <v>88.39.D</v>
          </cell>
          <cell r="DK1710" t="str">
            <v>TC DELLA GAMBA SENZA E CON MDC. Non associabile a TC DEL GINOCCHIO SENZA E CON MDC (88.39.C) e TC DELLA CAVIGLIA SENZA E CON MDC (88.39.E)</v>
          </cell>
          <cell r="DL1710" t="str">
            <v>CT DES UNTERSCHENKELS OHNE UND MIT KM. Nicht vereinbar mit CT DES KNIES OHNE UND MIT KM (88.39.C) und CT DES SPRUNGGELENKES OHNE UND MIT KM (88.39.E)</v>
          </cell>
        </row>
        <row r="1711">
          <cell r="DJ1711" t="str">
            <v>88.39.D</v>
          </cell>
          <cell r="DK1711" t="str">
            <v>TC DELLA GAMBA SENZA E CON MDC. Non associabile a TC DEL GINOCCHIO SENZA E CON MDC (88.39.C) e TC DELLA CAVIGLIA SENZA E CON MDC (88.39.E)</v>
          </cell>
          <cell r="DL1711" t="str">
            <v>CT DES UNTERSCHENKELS OHNE UND MIT KM. Nicht vereinbar mit CT DES KNIES OHNE UND MIT KM (88.39.C) und CT DES SPRUNGGELENKES OHNE UND MIT KM (88.39.E)</v>
          </cell>
        </row>
        <row r="1712">
          <cell r="DJ1712" t="str">
            <v>88.39.E</v>
          </cell>
          <cell r="DK1712" t="str">
            <v>TC DELLA CAVIGLIA SENZA E CON MDC. Non associabile a TC DELLA GAMBA SENZA E CON MDC (88.39.D) e TC DEL PIEDE SENZA E CON MDC (88.39.F)</v>
          </cell>
          <cell r="DL1712" t="str">
            <v>CT DES SPRUNGGELENKES OHNE UND MIT KM. Nicht vereinbar mit CT DES UNTERSCHENKELS OHNE UND MIT KM (88.39.D) und CT DES FUSSES OHNE UND MIT KM (88.39.F)</v>
          </cell>
        </row>
        <row r="1713">
          <cell r="DJ1713" t="str">
            <v>88.39.E</v>
          </cell>
          <cell r="DK1713" t="str">
            <v>TC DELLA CAVIGLIA SENZA E CON MDC. Non associabile a TC DELLA GAMBA SENZA E CON MDC (88.39.D) e TC DEL PIEDE SENZA E CON MDC (88.39.F)</v>
          </cell>
          <cell r="DL1713" t="str">
            <v>CT DES SPRUNGGELENKES OHNE UND MIT KM. Nicht vereinbar mit CT DES UNTERSCHENKELS OHNE UND MIT KM (88.39.D) und CT DES FUSSES OHNE UND MIT KM (88.39.F)</v>
          </cell>
        </row>
        <row r="1714">
          <cell r="DJ1714" t="str">
            <v>88.39.F</v>
          </cell>
          <cell r="DK1714" t="str">
            <v>TC DEL PIEDE SENZA E CON MDC. Non associabile a TC DELLA CAVIGLIA SENZA E CON MDC (88.39.E)</v>
          </cell>
          <cell r="DL1714" t="str">
            <v>CT DES FUSSES OHNE UND MIT KM. Nicht vereinbar mit CT DES SPRUNGGELENKES OHNE UND MIT KM (88.39.E)</v>
          </cell>
        </row>
        <row r="1715">
          <cell r="DJ1715" t="str">
            <v>88.39.F</v>
          </cell>
          <cell r="DK1715" t="str">
            <v>TC DEL PIEDE SENZA E CON MDC. Non associabile a TC DELLA CAVIGLIA SENZA E CON MDC (88.39.E)</v>
          </cell>
          <cell r="DL1715" t="str">
            <v>CT DES FUSSES OHNE UND MIT KM. Nicht vereinbar mit CT DES SPRUNGGELENKES OHNE UND MIT KM (88.39.E)</v>
          </cell>
        </row>
        <row r="1716">
          <cell r="DJ1716" t="str">
            <v>88.39.G</v>
          </cell>
          <cell r="DK1716" t="str">
            <v>TC DI GINOCCHIO E GAMBA SENZA E CON MDC. Non associabile a TC DEL GINOCCHIO SENZA E CON MDC (88.39.C) e TC DELLA GAMBA SENZA E CON MDC (88.39.D)</v>
          </cell>
          <cell r="DL1716" t="str">
            <v>CT DES KNIES UND DES UNTERSCHENKELS OHNE UND MIT KM. Nicht vereinbar mit CT DES KNIES OHNE UND MIT KM (88.39.C) und CT DES UNTERSCHENKELS OHNE UND MIT KM (88.39.D)</v>
          </cell>
        </row>
        <row r="1717">
          <cell r="DJ1717" t="str">
            <v>88.39.G</v>
          </cell>
          <cell r="DK1717" t="str">
            <v>TC DI GINOCCHIO E GAMBA SENZA E CON MDC. Non associabile a TC DEL GINOCCHIO SENZA E CON MDC (88.39.C) e TC DELLA GAMBA SENZA E CON MDC (88.39.D)</v>
          </cell>
          <cell r="DL1717" t="str">
            <v>CT DES KNIES UND DES UNTERSCHENKELS OHNE UND MIT KM. Nicht vereinbar mit CT DES KNIES OHNE UND MIT KM (88.39.C) und CT DES UNTERSCHENKELS OHNE UND MIT KM (88.39.D)</v>
          </cell>
        </row>
        <row r="1718">
          <cell r="DJ1718" t="str">
            <v>88.39.H</v>
          </cell>
          <cell r="DK1718" t="str">
            <v>TC DI CAVIGLIA E PIEDE SENZA E CON MDC. Non associabile a: TC DI CAVIGLIA E PIEDE (88.39.9), TC DELLA CAVIGLIA SENZA E CON MDC (88.39.E) e TC DEL PIEDE SENZA E CON MDC (88.39.F)</v>
          </cell>
          <cell r="DL1718" t="str">
            <v>CT DES SPRUNGGELENKES UND DES FUSSES OHNE UND MIT KM. Nicht vereinbar mit: CT DES SPRUNGGELENKES UND DES FUSSES (88.39.9), CT DES SPRUNGGELENKES OHNE UND MIT KM (88.39.E) und CT DES FUSSES OHNE UND MIT KM (88.39.F)</v>
          </cell>
        </row>
        <row r="1719">
          <cell r="DJ1719" t="str">
            <v>88.39.H</v>
          </cell>
          <cell r="DK1719" t="str">
            <v>TC DI CAVIGLIA E PIEDE SENZA E CON MDC. Non associabile a: TC DI CAVIGLIA E PIEDE (88.39.9), TC DELLA CAVIGLIA SENZA E CON MDC (88.39.E) e TC DEL PIEDE SENZA E CON MDC (88.39.F)</v>
          </cell>
          <cell r="DL1719" t="str">
            <v>CT DES SPRUNGGELENKES UND DES FUSSES OHNE UND MIT KM. Nicht vereinbar mit: CT DES SPRUNGGELENKES UND DES FUSSES (88.39.9), CT DES SPRUNGGELENKES OHNE UND MIT KM (88.39.E) und CT DES FUSSES OHNE UND MIT KM (88.39.F)</v>
          </cell>
        </row>
        <row r="1720">
          <cell r="DJ1720" t="str">
            <v>88.41.1</v>
          </cell>
          <cell r="DK1720" t="str">
            <v>ANGIO TC DEI VASI INTRACRANICI. Non associabile a ANGIO TC DEI VASI DEL COLLO (88.41.2) e ANGIO TC DEI VASI INTRACRANICI E DEL COLLO (88.41.3)</v>
          </cell>
          <cell r="DL1720" t="str">
            <v>CT-ANGIOGRAPHIE DER INTRAKRANIALEN GEFÄSSE. Nicht vereinbar mit CT-ANGIOGRAPHIE DER HALSGEFÄSSE (88.41.2) und CT-ANGIOGRAPHIE DER INTRAKRANIALEN GEFÄSSE UND HALSGEFÄSSE (88.41.3)</v>
          </cell>
        </row>
        <row r="1721">
          <cell r="DJ1721" t="str">
            <v>88.41.1</v>
          </cell>
          <cell r="DK1721" t="str">
            <v>ANGIO TC DEI VASI INTRACRANICI. Non associabile a ANGIO TC DEI VASI DEL COLLO (88.41.2) e ANGIO TC DEI VASI INTRACRANICI E DEL COLLO (88.41.3)</v>
          </cell>
          <cell r="DL1721" t="str">
            <v>CT-ANGIOGRAPHIE DER INTRAKRANIALEN GEFÄSSE. Nicht vereinbar mit CT-ANGIOGRAPHIE DER HALSGEFÄSSE (88.41.2) und CT-ANGIOGRAPHIE DER INTRAKRANIALEN GEFÄSSE UND HALSGEFÄSSE (88.41.3)</v>
          </cell>
        </row>
        <row r="1722">
          <cell r="DJ1722" t="str">
            <v>88.41.2</v>
          </cell>
          <cell r="DK1722" t="str">
            <v>ANGIO TC DEI VASI DEL COLLO. Non associabile a ANGIO TC DEI VASI INTRACRANICI (88.41.1) e ANGIO TC DEI VASI INTRACRANICI E DEL COLLO (88.41.3)</v>
          </cell>
          <cell r="DL1722" t="str">
            <v>CT-ANGIOGRAPHIE DER HALSGEFÄSSE. Nicht vereinbar mit CT-ANGIOGRAPHIE DER INTRAKRANIALEN GEFÄSSE (88.41.1) und CT-ANGIOGRAPHIE DER INTRAKRANIALEN GEFÄSSE UND HALSGEFÄSSE (88.41.3)</v>
          </cell>
        </row>
        <row r="1723">
          <cell r="DJ1723" t="str">
            <v>88.41.3</v>
          </cell>
          <cell r="DK1723" t="str">
            <v>ANGIO TC DEI VASI INTRACRANICI E DEL COLLO. Non associabile a 88.41.1 e 88.41.2</v>
          </cell>
          <cell r="DL1723" t="str">
            <v>CT-ANGIOGRAPHIE INTRAKRANIALEN GEFÄSSE UND HALSGEFÄSSE. Nicht vereinbar mit 88.41.1 und 88.41.2</v>
          </cell>
        </row>
        <row r="1724">
          <cell r="DJ1724" t="str">
            <v>88.42.1</v>
          </cell>
          <cell r="DK1724" t="str">
            <v>AORTOGRAFIA TORACICA. Angiografia digitale arteriosa dell'aorta e dell'arco aortico e origine dei vasi epiaortici</v>
          </cell>
          <cell r="DL1724" t="str">
            <v>THORAKALE AORTOGRAPHIE. Digitale arterielle Angiographie der Aorta und des Aortenbogens und Ursprung der Halsgefäße</v>
          </cell>
        </row>
        <row r="1725">
          <cell r="DJ1725" t="str">
            <v>88.42.2</v>
          </cell>
          <cell r="DK1725" t="str">
            <v>AORTOGRAFIA ADDOMINALE. Angiografia digitale dell'aorta addominale</v>
          </cell>
          <cell r="DL1725" t="str">
            <v>ABDOMINELLE AORTOGRAPHIE. Digitale Angiographie der Aorta abdominalis</v>
          </cell>
        </row>
        <row r="1726">
          <cell r="DJ1726" t="str">
            <v>88.43</v>
          </cell>
          <cell r="DK1726" t="str">
            <v>ANGIO TC DEL CIRCOLO POLMONARE</v>
          </cell>
          <cell r="DL1726" t="str">
            <v>CT-ANGIOGRAPHIE DES LUNGENKREISLAUFES</v>
          </cell>
        </row>
        <row r="1727">
          <cell r="DJ1727" t="str">
            <v>88.44.1</v>
          </cell>
          <cell r="DK1727" t="str">
            <v>ANGIO TC DELL'AORTA TORACICA. Non associabile a ANGIO TC DELL'AORTA TORACO ADDOMINALE (88.47.1) e ANGIO TC DELL'AORTA TORACO ADDOMINALE (88.47.2)</v>
          </cell>
          <cell r="DL1727" t="str">
            <v>CT-ANGIOGRAPHIE DER AORTA THORACICA. Nicht vereinbar mit CT-ANGIOGRAPHIE DER AORTA ABDOMINALIS (88.47.1) und CT-ANGIOGRAPHIE DER AORTA THORACICA ABDOMINALIS (88.47.2)</v>
          </cell>
        </row>
        <row r="1728">
          <cell r="DJ1728" t="str">
            <v>88.45</v>
          </cell>
          <cell r="DK1728" t="str">
            <v>ANGIO TC DELLE ARTERIE RENALI. Non associabile a ANGIO TC DI AORTA ADDOMINALE E ARTERIE RENALI (88.45.1)</v>
          </cell>
          <cell r="DL1728" t="str">
            <v>CT-ANGIOGRAPHIE DER NIERENARTERIEN. Nicht vereinbar mit CT-ANGIOGRAPHIE DER AORTA ABDOMINALIS UND NIERENARTERIEN (88.45.1)</v>
          </cell>
        </row>
        <row r="1729">
          <cell r="DJ1729" t="str">
            <v>88.45.1</v>
          </cell>
          <cell r="DK1729" t="str">
            <v>ANGIO TC DI AORTA ADDOMINALE E ARTERIE RENALI. Non associabile a ANGIO TC DELLE ARTERIE RENALI (88.45) e ANGIO TC DELL'AORTA TORACO ADDOMINALE (88.47.1)</v>
          </cell>
          <cell r="DL1729" t="str">
            <v>CT-ANGIOGRAPHIE DER AORTA ABDOMINALIS UND NIERENARTERIEN. Nicht vereinbar mit CT-ANGIOGRAPHIE DER NIERENARTERIEN (88.45) und CT-ANGIOGRAPHIE DER AORTA THORACICA ABDOMINALIS (88.47.1)</v>
          </cell>
        </row>
        <row r="1730">
          <cell r="DJ1730" t="str">
            <v>88.47.1</v>
          </cell>
          <cell r="DK1730" t="str">
            <v>ANGIO TC DELL'AORTA ADDOMINALE. Non associabile a ANGIO TC DELL'AORTA TORACICA (88.44.1) e ANGIO TC DELL'AORTA TORACO ADDOMINALE (88.47.2)</v>
          </cell>
          <cell r="DL1730" t="str">
            <v>CT-ANGIOGRAPHIE DER AORTA ABDOMINALIS. Nicht vereinbar mit CT-ANGIOGRAPHIE DER AORTA THORACICA (88.44.1) und CT-ANGIOGRAPHIE DER AORTA THORACICA ABDOMINALIS (88.47.2)</v>
          </cell>
        </row>
        <row r="1731">
          <cell r="DJ1731" t="str">
            <v>88.47.2</v>
          </cell>
          <cell r="DK1731" t="str">
            <v>ANGIO TC DELL'AORTA TORACO ADDOMINALE. Non associabile a  ANGIO TC DELL'AORTA TORACICA (88.44.1) e ANGIO TC DELL'AORTA ADDOMINALE (88.47.1)</v>
          </cell>
          <cell r="DL1731" t="str">
            <v>CT-ANGIOGRAPHIE DER AORTA THORACICA ABDOMINALIS. Nicht vereinbar mit CT-ANGIOGRAPHIE DER AORTA THORACICA (88.44.1) und CT-ANGIOGRAPHIE DER AORTA ABDOMINALIS (88.47.1)</v>
          </cell>
        </row>
        <row r="1732">
          <cell r="DJ1732" t="str">
            <v>88.47.3</v>
          </cell>
          <cell r="DK1732" t="str">
            <v>ANGIO TC DI AORTA ADDOMINALE E ARTI INFERIORI. Non associabile a ANGIO TC [ARTERIOSA E VENOSA] DEGLI ARTI INFERIORI (88.48.1) e ANGIO TC DELL'AORTA ADDOMINALE (88.47.1)</v>
          </cell>
          <cell r="DL1732" t="str">
            <v>CT-ANGIOGRAPHIE DER AORTA ABDOMINALIS UND UNTEREN GLIEDMASSEN. Nicht vereinbar mit [ARTERIELLEN UND VENÖSEN] CT-ANGIOGRAPHIE DER UNTEREN GLIEDMASSEN (88.48.1) und CT-ANGIOGRAPHIE DER AORTA ABDOMINALIS (88.47.1)</v>
          </cell>
        </row>
        <row r="1733">
          <cell r="DJ1733" t="str">
            <v>88.48</v>
          </cell>
          <cell r="DK1733" t="str">
            <v>ARTERIOGRAFIA MONOLATERALE DELL'ARTO INFERIORE</v>
          </cell>
          <cell r="DL1733" t="str">
            <v>EINSEITIGE ARTERIOGRAPHIE DES UNTEREN GLIEDMASSES</v>
          </cell>
        </row>
        <row r="1734">
          <cell r="DJ1734" t="str">
            <v>88.48</v>
          </cell>
          <cell r="DK1734" t="str">
            <v>ARTERIOGRAFIA MONOLATERALE DELL'ARTO INFERIORE</v>
          </cell>
          <cell r="DL1734" t="str">
            <v>EINSEITIGE ARTERIOGRAPHIE DES UNTEREN GLIEDMASSES</v>
          </cell>
        </row>
        <row r="1735">
          <cell r="DJ1735" t="str">
            <v>88.48.1</v>
          </cell>
          <cell r="DK1735" t="str">
            <v>ANGIO TC [ARTERIOSA E VENOSA] DEGLI ARTI INFERIORI. Non associabile a  ANGIO TC DELL'AORTA ADDOMINALE (88.47.1) e ANGIO TC DI AORTA ADDOMINALE E ARTI INFERIORI (88.47.3)</v>
          </cell>
          <cell r="DL1735" t="str">
            <v>[ARTERIELLE UND VENÖSE] CT-ANGIOGRAPHIE DER UNTEREN GLIEDMASSEN. Nicht vereinbar mit CT-ANGIOGRAPHIE DER AORTA ABDOMINALIS (88.47.1) und CT-ANGIOGRAPHIE DER AORTA ABDOMINALIS UND UNTEREN GLIEDMASSEN (88.47.3)</v>
          </cell>
        </row>
        <row r="1736">
          <cell r="DJ1736" t="str">
            <v>88.49.1</v>
          </cell>
          <cell r="DK1736" t="str">
            <v>ARTERIOGRAFIA MONOLATERALE DELL'ARTO SUPERIORE</v>
          </cell>
          <cell r="DL1736" t="str">
            <v>EINSEITIGE ARTERIOGRAPHIE DES OBEREN GLIEDMASSES</v>
          </cell>
        </row>
        <row r="1737">
          <cell r="DJ1737" t="str">
            <v>88.49.1</v>
          </cell>
          <cell r="DK1737" t="str">
            <v>ARTERIOGRAFIA MONOLATERALE DELL'ARTO SUPERIORE</v>
          </cell>
          <cell r="DL1737" t="str">
            <v>EINSEITIGE ARTERIOGRAPHIE DES OBEREN GLIEDMASSES</v>
          </cell>
        </row>
        <row r="1738">
          <cell r="DJ1738" t="str">
            <v>88.49.2</v>
          </cell>
          <cell r="DK1738" t="str">
            <v>ANGIO TC [ARTERIOSA E VENOSA] DEGLI ARTI SUPERIORI</v>
          </cell>
          <cell r="DL1738" t="str">
            <v>[ARTERIELLE UND VENÖSE] CT-ANGIOGRAPHIE DER OBEREN GLIEDMASSEN</v>
          </cell>
        </row>
        <row r="1742">
          <cell r="DJ1742" t="str">
            <v>88.63.1</v>
          </cell>
          <cell r="DK1742" t="str">
            <v>CAVOGRAFIA SUPERIORE</v>
          </cell>
          <cell r="DL1742" t="str">
            <v>OBERE CAVOGRAPHIE</v>
          </cell>
        </row>
        <row r="1743">
          <cell r="DJ1743" t="str">
            <v>88.63.2</v>
          </cell>
          <cell r="DK1743" t="str">
            <v>FLEBOGRAFIA MONOLATERALE DELL' ARTO SUPERIORE</v>
          </cell>
          <cell r="DL1743" t="str">
            <v>EINSEITIGE PHLEBOGRAPHIE DES OBEREN GLIEDMASSES</v>
          </cell>
        </row>
        <row r="1744">
          <cell r="DJ1744" t="str">
            <v>88.63.2</v>
          </cell>
          <cell r="DK1744" t="str">
            <v>FLEBOGRAFIA MONOLATERALE DELL' ARTO SUPERIORE</v>
          </cell>
          <cell r="DL1744" t="str">
            <v>EINSEITIGE PHLEBOGRAPHIE DES OBEREN GLIEDMASSES</v>
          </cell>
        </row>
        <row r="1745">
          <cell r="DJ1745" t="str">
            <v>88.65.1</v>
          </cell>
          <cell r="DK1745" t="str">
            <v>CAVOGRAFIA INFERIORE</v>
          </cell>
          <cell r="DL1745" t="str">
            <v>UNTERE CAVOGRAPHIE</v>
          </cell>
        </row>
        <row r="1746">
          <cell r="DJ1746" t="str">
            <v>88.65.2</v>
          </cell>
          <cell r="DK1746" t="str">
            <v>FLEBOGRAFIA RENALE</v>
          </cell>
          <cell r="DL1746" t="str">
            <v>RENALE PHLEBOGRAPHIE</v>
          </cell>
        </row>
        <row r="1748">
          <cell r="DJ1748" t="str">
            <v>88.65.4</v>
          </cell>
          <cell r="DK1748" t="str">
            <v>FLEBOGRAFIA SPERMATICA</v>
          </cell>
          <cell r="DL1748" t="str">
            <v>PHLEBOGRAPHIE DER VENA SPERMATICA</v>
          </cell>
        </row>
        <row r="1749">
          <cell r="DJ1749" t="str">
            <v>88.66.1</v>
          </cell>
          <cell r="DK1749" t="str">
            <v>FLEBOGRAFIA MONOLATERALE DELL'ARTO INFERIORE</v>
          </cell>
          <cell r="DL1749" t="str">
            <v>EINSEITIGE PHLEBOGRAPHIE DES UNTEREN GLIEDMASSES</v>
          </cell>
        </row>
        <row r="1750">
          <cell r="DJ1750" t="str">
            <v>88.66.1</v>
          </cell>
          <cell r="DK1750" t="str">
            <v>FLEBOGRAFIA MONOLATERALE DELL'ARTO INFERIORE</v>
          </cell>
          <cell r="DL1750" t="str">
            <v>EINSEITIGE PHLEBOGRAPHIE DES UNTEREN GLIEDMASSES</v>
          </cell>
        </row>
        <row r="1751">
          <cell r="DJ1751" t="str">
            <v>88.66.2</v>
          </cell>
          <cell r="DK1751" t="str">
            <v>FLEBOGRAFIA BILATERALE DEGLI ARTI INFERIORI</v>
          </cell>
          <cell r="DL1751" t="str">
            <v>BEIDSEITIGE PHLEBOGRAPHIE DER UNTEREN GLIEDMASSE</v>
          </cell>
        </row>
        <row r="1752">
          <cell r="DJ1752" t="str">
            <v>88.71.1</v>
          </cell>
          <cell r="DK1752" t="str">
            <v>ECOENCEFALOGRAFIA. Ecografia transfontanellare</v>
          </cell>
          <cell r="DL1752" t="str">
            <v>ECHOENZEPHALOGRAPHIE. Transfontanellar-Ultraschall</v>
          </cell>
        </row>
        <row r="1753">
          <cell r="DJ1753" t="str">
            <v>88.71.2</v>
          </cell>
          <cell r="DK1753" t="str">
            <v>STUDIO DOPPLER TRANSCRANICO. Con analisi spettrale dopo prova fisica o farmacologica</v>
          </cell>
          <cell r="DL1753" t="str">
            <v>TRANSKRANIELLE DOPPLER-UNTERSUCHUNG. Mit Spektralanalyse nach physischem oder pharmakologischem Test</v>
          </cell>
        </row>
        <row r="1754">
          <cell r="DJ1754" t="str">
            <v>88.71.3</v>
          </cell>
          <cell r="DK1754" t="str">
            <v>ECOCOLORDOPPLER TRANSCRANICO</v>
          </cell>
          <cell r="DL1754" t="str">
            <v>TRANSKRANIELLER ECHOCOLORDOPPLER</v>
          </cell>
        </row>
        <row r="1757">
          <cell r="DJ1757" t="str">
            <v>88.71.4</v>
          </cell>
          <cell r="DK1757" t="str">
            <v>ECOGRAFIA DEL CAPO E DEL COLLO. Ecografia di: ghiandole salivari maggiori, tiroide, paratiroidi, strutture muscolari del collo, stazioni linfoghiandolari. Incluso: Colordoppler delle ghiandole salivari, della tiroide e delle paratiroidi</v>
          </cell>
          <cell r="DL1757" t="str">
            <v>ULTRASCHALL DES KOPFES UND DES HALSES. Ultraschall von: großen Speicheldrüsen, Schilddrüse, Nebenschilddrüse, Halsmuskelstrukturen, Lymphknotenstationen. Inbegriffen: EchoColordoppler der Speicheldrüsen Schilddrüse und Nebenschilddrüsen</v>
          </cell>
        </row>
        <row r="1758">
          <cell r="DJ1758" t="str">
            <v>88.71.4</v>
          </cell>
          <cell r="DK1758" t="str">
            <v>ECOGRAFIA DEL CAPO E DEL COLLO. Ecografia di: ghiandole salivari maggiori, tiroide, paratiroidi, strutture muscolari del collo, stazioni linfoghiandolari. Incluso: Colordoppler delle ghiandole salivari, della tiroide e delle paratiroidi</v>
          </cell>
          <cell r="DL1758" t="str">
            <v>ULTRASCHALL DES KOPFES UND DES HALSES. Ultraschall von: großen Speicheldrüsen, Schilddrüse, Nebenschilddrüse, Halsmuskelstrukturen, Lymphknotenstationen. Inbegriffen: EchoColordoppler der Speicheldrüsen Schilddrüse und Nebenschilddrüsen</v>
          </cell>
        </row>
        <row r="1759">
          <cell r="DJ1759" t="str">
            <v>88.71.4</v>
          </cell>
          <cell r="DK1759" t="str">
            <v>ECOGRAFIA DEL CAPO E DEL COLLO. Ecografia di: ghiandole salivari maggiori, tiroide, paratiroidi, strutture muscolari del collo, stazioni linfoghiandolari. Incluso: Colordoppler delle ghiandole salivari, della tiroide e delle paratiroidi</v>
          </cell>
          <cell r="DL1759" t="str">
            <v>ULTRASCHALL DES KOPFES UND DES HALSES. Ultraschall von: großen Speicheldrüsen, Schilddrüse, Nebenschilddrüse, Halsmuskelstrukturen, Lymphknotenstationen. Inbegriffen: EchoColordoppler der Speicheldrüsen Schilddrüse und Nebenschilddrüsen</v>
          </cell>
        </row>
        <row r="1761">
          <cell r="DJ1761" t="str">
            <v>88.71.4</v>
          </cell>
          <cell r="DK1761" t="str">
            <v>ECOGRAFIA DEL CAPO E DEL COLLO. Ecografia di: ghiandole salivari maggiori, tiroide, paratiroidi, strutture muscolari del collo, stazioni linfoghiandolari. Incluso: Colordoppler delle ghiandole salivari, della tiroide e delle paratiroidi</v>
          </cell>
          <cell r="DL1761" t="str">
            <v>ULTRASCHALL DES KOPFES UND DES HALSES. Ultraschall von: großen Speicheldrüsen, Schilddrüse, Nebenschilddrüse, Halsmuskelstrukturen, Lymphknotenstationen. Inbegriffen: EchoColordoppler der Speicheldrüsen Schilddrüse und Nebenschilddrüsen</v>
          </cell>
        </row>
        <row r="1762">
          <cell r="DJ1762" t="str">
            <v>88.71.5</v>
          </cell>
          <cell r="DK1762" t="str">
            <v>ECOCOLORDOPPLER TRANSCRANICO SENZA E CON MEZZO DI CONTRASTO</v>
          </cell>
          <cell r="DL1762" t="str">
            <v>TRANSKRANIELLER ECHOCOLORDOPPLER OHNE UND MIT KM</v>
          </cell>
        </row>
        <row r="1763">
          <cell r="DJ1763" t="str">
            <v>88.71.6</v>
          </cell>
          <cell r="DK1763" t="str">
            <v>MONITORAGGIO DOPPLER TRANSCRANICO PER IL MICROEMBOLISMO [MESh]</v>
          </cell>
          <cell r="DL1763" t="str">
            <v>TRANSKRANIELLE DOPPLER-MONITORING BEI MIKROEMBOLIE [MESh]</v>
          </cell>
        </row>
        <row r="1765">
          <cell r="DJ1765" t="str">
            <v>88.72.2</v>
          </cell>
          <cell r="DK1765" t="str">
            <v>ECO(COLOR)DOPPLERGRAFIA CARDIACA A RIPOSO. Non associabile a ECO(COLOR)DOPPLERGRAFIA CARDIACA A riposo e dopo prova fisica o farmacologica (88.72.3)</v>
          </cell>
          <cell r="DL1765" t="str">
            <v>HERZ-ECHO(COLOR)DOPPLERGRAPHIE IN RUHE. Nicht vereinbar mit HERZ-ECHO(COLOR)DOPPLERGRAPHIE in Ruhe und nach physischem oder pharmakologischem Test (88.72.3)</v>
          </cell>
        </row>
        <row r="1766">
          <cell r="DJ1766" t="str">
            <v>88.72.3</v>
          </cell>
          <cell r="DK1766" t="str">
            <v>ECO(COLOR)DOPPLERGRAFIA CARDIACA A riposo e dopo prova fisica o farmacologica. Non associabile a ECO(COLOR)DOPPLERGRAFIA CARDIACA A riposo (88.72.2)</v>
          </cell>
          <cell r="DL1766" t="str">
            <v>HERZ-ECHO(COLOR)DOPPLERGRAPHIE in Ruhe und nach physischem oder pharmakologischem Test. Nicht vereinbar mit HERZ-ECHO(COLOR)DOPPLERGRAPHIE in Ruhe (88.72.2)</v>
          </cell>
        </row>
        <row r="1767">
          <cell r="DJ1767" t="str">
            <v>88.72.4</v>
          </cell>
          <cell r="DK1767" t="str">
            <v>ECO(COLOR)DOPPLERGRAFIA CARDIACA TRANSESOFAGEA. Ecocardiografia transesofagea. Non associabile a ECOGRAFIA MEDIASTINICA TRANSESOFAGEA (88.73.8)</v>
          </cell>
          <cell r="DL1767" t="str">
            <v>TRANSÖSOPHAGEALE HERZ-ECHO(COLOR)DOPPLERGRAPHIE. Transösophageale Echokardiographie. Nicht vereinbar mit TRANSÖSOPHAGEALER MEDIASTINUM-ECHOGRAPHIE (88.73.8)</v>
          </cell>
        </row>
        <row r="1768">
          <cell r="DJ1768" t="str">
            <v>88.72.5</v>
          </cell>
          <cell r="DK1768" t="str">
            <v>ECO(COLOR)DOPPLERGRAFIA CARDIACA FETALE</v>
          </cell>
          <cell r="DL1768" t="str">
            <v>ECHO(COLOR)DOPPLERGRAPHIE DES FETALEN HERZENS</v>
          </cell>
        </row>
        <row r="1769">
          <cell r="DJ1769" t="str">
            <v>88.72.6</v>
          </cell>
          <cell r="DK1769" t="str">
            <v>ECO(COLOR)DOPPLERGRAFIA CARDIACA SENZA e CON MDC A riposo. Non associabile a ECO(COLOR)DOPPLERGRAFIA CARDIACA A riposo (88.72.2) e ECO(COLOR)DOPPLERGRAFIA CARDIACA SENZA e CON MDC A riposo e dopo prova (88.72.7)</v>
          </cell>
          <cell r="DL1769" t="str">
            <v>HERZ-ECHO(COLOR)DOPPLERGRAPHIE OHNE UND MIT KM in Ruhe. Nicht vereinbar mit HERZ-ECHO(COLOR)DOPPLERGRAPHIE in Ruhe (88.72.2) und HERZ-ECHO(COLOR)DOPPLERGRAPHIE OHNE UND MIT KM in Ruhe und nach Test (88.72.7)</v>
          </cell>
        </row>
        <row r="1770">
          <cell r="DJ1770" t="str">
            <v>88.72.7</v>
          </cell>
          <cell r="DK1770" t="str">
            <v>ECO(COLOR)DOPPLERGRAFIA CARDIACA SENZA e CON MDC A riposo e dopo prova fisica o farmacologica. 
Non associabile a ECO(COLOR)DOPPLERGRAFIA CARDIACA A riposo (88.72.2) e ECO(COLOR)DOPPLERGRAFIA CARDIACA SENZA e CON MDC A riposo. (88.72.6)</v>
          </cell>
          <cell r="DL1770" t="str">
            <v>HERZ-ECHO(COLOR)DOPPLERGRAPHIE OHNE UND MIT KM in Ruhe und nach physischem oder pharmakologischem Test. Nicht vereinbar mit HERZ-ECHO(COLOR)DOPPLERGRAPHIE in Ruhe (88.72.2) und HERZ-ECHO(COLOR)DOPPLERGRAPHIE OHNE UND MIT KM in Ruhe. (88.72.6)</v>
          </cell>
        </row>
        <row r="1771">
          <cell r="DJ1771" t="str">
            <v>88.73.1</v>
          </cell>
          <cell r="DK1771" t="str">
            <v>ECOGRAFIA BILATERALE DELLA MAMMELLA. Incluso ecografia del cavo ascellare. Incluso: Colordoppler se necessario Incluso: eventuale valutazione clinica della mammella</v>
          </cell>
          <cell r="DL1771" t="str">
            <v>BEIDSEITIGER ULTRASCHALL DER BRUST. Inbegriffen: Ultraschall der Achselhöhle. Inbegriffen: Colordoppler wenn notwendig Inbegriffen: evtl. klinische Bewertung der Brust</v>
          </cell>
        </row>
        <row r="1772">
          <cell r="DJ1772" t="str">
            <v>88.73.2</v>
          </cell>
          <cell r="DK1772" t="str">
            <v>ECOGRAFIA MONOLATERALE DELLA MAMMELLA. Incluso: ecografia del cavo ascellare ed eventuale integrazione Colordoppler. Incluso: eventuale valutazione clinica della mammella</v>
          </cell>
          <cell r="DL1772" t="str">
            <v>EINSEITIGER ULTRASCHALL DER BRUST. Inbegriffen: Ultraschall der Achselhöhle und evtl. ergänzender Colordoppler. Inbegriffen: evtl. klinische Bewertung der Brust</v>
          </cell>
        </row>
        <row r="1773">
          <cell r="DJ1773" t="str">
            <v>88.73.2</v>
          </cell>
          <cell r="DK1773" t="str">
            <v>ECOGRAFIA MONOLATERALE DELLA MAMMELLA. Incluso: ecografia del cavo ascellare ed eventuale integrazione Colordoppler. Incluso: eventuale valutazione clinica della mammella</v>
          </cell>
          <cell r="DL1773" t="str">
            <v>EINSEITIGER ULTRASCHALL DER BRUST. Inbegriffen: Ultraschall der Achselhöhle und evtl. ergänzender Colordoppler. Inbegriffen: evtl. klinische Bewertung der Brust</v>
          </cell>
        </row>
        <row r="1774">
          <cell r="DJ1774" t="str">
            <v>88.73.3</v>
          </cell>
          <cell r="DK1774" t="str">
            <v>ECOGRAFIA TORACICA. Incluso: Colordoppler se necessario</v>
          </cell>
          <cell r="DL1774" t="str">
            <v>THORAX-ULTRASCHALL. Inbegriffen: Colordoppler wenn notwendig</v>
          </cell>
        </row>
        <row r="1777">
          <cell r="DJ1777" t="str">
            <v>88.73.5</v>
          </cell>
          <cell r="DK1777" t="str">
            <v>ECO(COLOR)DOPPLERGRAFIA DEI TRONCHI SOVRAAORTICI. Incluso: carotidi, vertebrali, tronco anonimo e succlavia. A riposo o dopo prova fisica o farmacologica. Valutazione degli indici quantitativi e semiquantitativi</v>
          </cell>
          <cell r="DL1777" t="str">
            <v>FARBDOPPLERSONOGRAPHIE DER SUPRAAORTALEN GEFÄSSE. Inbegriffen: Carotis, Wirbel, unbekanntes Gefäß und Subclavia. In Ruhe oder nach physischem oder pharmakologischem Test. Bewertung der quantitativen und semiquantitativen Indizes</v>
          </cell>
        </row>
        <row r="1778">
          <cell r="DJ1778" t="str">
            <v>88.73.6</v>
          </cell>
          <cell r="DK1778" t="str">
            <v>ECO(COLOR)DOPPLERGRAFIA DEI VASI VENOSI DEL COLLO. Incluso: giugulari, succlavie, vene anonime</v>
          </cell>
          <cell r="DL1778" t="str">
            <v>ECHO(COLOR)DOPPLERGRAPHIE DER VENÖSEN HALSGEFÄSSE. Inbegriffen: Vena jugularis, Subclavia, unbekannte Venen</v>
          </cell>
        </row>
        <row r="1779">
          <cell r="DJ1779" t="str">
            <v>88.73.7</v>
          </cell>
          <cell r="DK1779" t="str">
            <v>ECOCOLORDOPPLER PARATIROIDI</v>
          </cell>
          <cell r="DL1779" t="str">
            <v>FARBDOPPLERSONOGRAPHIE DER NEBENSCHILDDRÜSEN</v>
          </cell>
        </row>
        <row r="1780">
          <cell r="DJ1780" t="str">
            <v>88.73.8</v>
          </cell>
          <cell r="DK1780" t="str">
            <v>ECOGRAFIA MEDIASTINICA TRANSESOFAGEA. Non associabile a ECO(COLOR)DOPPLERGRAFIA CARDIACA TRANSESOFAGEA  (88.72.4)</v>
          </cell>
          <cell r="DL1780" t="str">
            <v>TRANSÖSOPHAGEALER MEDIASTINUM-ECHOGRAPHIE. Nicht vereinbar mit TRANSÖSOPHAGEALER HERZ-ECHO(COLOR)DOPPLERGRAPHIE (88.72.4)</v>
          </cell>
        </row>
        <row r="1781">
          <cell r="DJ1781" t="str">
            <v>88.74.1</v>
          </cell>
          <cell r="DK1781" t="str">
            <v>ECOGRAFIA DELL'ADDOME SUPERIORE. Incluso: fegato, vie biliari, colecisti, asse venoso spleno-portale, pancreas, milza, aorta addominale e grandi vasi a sede o sviluppo sovraombelicale, linfonodi, eventuali masse patologiche di origine peritoneale o retroperitoneale. Incluso Colordoppler se necessario. Non associabile a 88.75.1, 88.76.1, 88.76.5, 88.76.6, 88.79.K</v>
          </cell>
          <cell r="DL1781" t="str">
            <v>ULTRASCHALL DES OBERBAUCHES. Inbegriffen: Leber und Gallenwege, Gallenblase, splenoportale Venenachse, Pankreas, Milz, Aorta abdominalis und große Gefäße mit Ansatz oder Verlauf oberhalb des Nabels, Lymphknoten, evtl. krankhafte Massen peritonealen oder retroperitonelane Ursprungs. Inbegriffen: Colordoppler wenn notwendig. Nicht vereinbar mit 88.75, 1.88.76, 1, 88.76.5, 88.76.6, 88.79.K</v>
          </cell>
        </row>
        <row r="1791">
          <cell r="DJ1791" t="str">
            <v>88.74.6</v>
          </cell>
          <cell r="DK1791" t="str">
            <v>STUDIO ECOGRAFICO DEL TEMPO DI SVUOTAMENTO GASTRICO. Incluso: Colordoppler se necessario</v>
          </cell>
          <cell r="DL1791" t="str">
            <v>US-UNTERSUCHUNG DER MAGENENTLEERUNGSZEIT. Inbegriffen: Colordoppler wenn notwendig</v>
          </cell>
        </row>
        <row r="1792">
          <cell r="DJ1792" t="str">
            <v>88.74.7</v>
          </cell>
          <cell r="DK1792" t="str">
            <v>STUDIO ECOGRAFICO DEL REFLUSSO GASTROESOFAGEO. Incluso: Colordoppler se necessario</v>
          </cell>
          <cell r="DL1792" t="str">
            <v>US-UNTERSUCHUNG DES GASTROÖSOPHAGEALEN REFLUX. Inbegriffen: Colordoppler wenn notwendig</v>
          </cell>
        </row>
        <row r="1793">
          <cell r="DJ1793" t="str">
            <v>88.74.8</v>
          </cell>
          <cell r="DK1793" t="str">
            <v>ECOGRAFIA DELLE VIE DIGESTIVE. Incluso: Colordoppler se necessario</v>
          </cell>
          <cell r="DL1793" t="str">
            <v>ULTRASCHALL DES VERDAUUNGSTRAKTES. Inbegriffen: Colordoppler wenn notwendig</v>
          </cell>
        </row>
        <row r="1794">
          <cell r="DJ1794" t="str">
            <v>88.74.9</v>
          </cell>
          <cell r="DK1794" t="str">
            <v>ECOCOLORDOPPLER ARTERIE RENALI. Studio ipertensione renovascolare. Incluso: indici qualitativi e semiquantitativi</v>
          </cell>
          <cell r="DL1794" t="str">
            <v>FARBDOPPLERSONOGRAPHIE DER NIERENARTERIEN. Untersuchung von renovaskulärer Hypertonie. Inbegriffen: qualitative und semiquantitative Indizes</v>
          </cell>
        </row>
        <row r="1795">
          <cell r="DJ1795" t="str">
            <v>88.74.A</v>
          </cell>
          <cell r="DK1795" t="str">
            <v>ECOCOLORDOPPLER VASI SPLANCNICI. Incluso: valutazione morfologica ed indici qualitativi e semiquantitativi</v>
          </cell>
          <cell r="DL1795" t="str">
            <v>FARBDOPPLERSONOGRAPHIE DER SPLANCHNIKUSGEFÄSSE. Inbegriffen: morphologische Bewertung und qualitative und semiquantitative Indizes</v>
          </cell>
        </row>
        <row r="1796">
          <cell r="DJ1796" t="str">
            <v>88.75.1</v>
          </cell>
          <cell r="DK1796" t="str">
            <v>ECOGRAFIA DELL'ADDOME INFERIORE. Incluso: reni e surreni, ureteri, vescica, prostata, pelvi maschile o femminile ed ecografia sovrapubica. Incluso: Colordoppler se necessario. Non associabile a 88.74.1, 88.76.1, 88.79.5, 88.79.6</v>
          </cell>
          <cell r="DL1796" t="str">
            <v>ULTRASCHALL DES UNTERBAUCHES. Inbegriffen: Nieren und Nebennieren, Harnleiter, Harnblase, Prostata, männliches oder weibliches Becken und suprapubischer Ultraschall. Inbegriffen: Colordoppler wenn notwendig. Nicht vereinbar mit 88.74.1, 88.76.1, 88.79.5, 88.79.6</v>
          </cell>
        </row>
        <row r="1799">
          <cell r="DJ1799" t="str">
            <v>88.76.1</v>
          </cell>
          <cell r="DK1799" t="str">
            <v>ECOGRAFIA DELL'ADDOME COMPLETO. Incluso: Colordoppler se necessario. Non associabile a 88.74.1, 88.75.1, 88.78.1</v>
          </cell>
          <cell r="DL1799" t="str">
            <v>ULTRASCHALL DES GESAMTEN ABDOMENS. Inbegriffen: Colordoppler wenn notwendig. Nicht vereinbar mit 88.74.1, 88.75.1, 88.78.1</v>
          </cell>
        </row>
        <row r="1802">
          <cell r="DJ1802" t="str">
            <v>88.76.3</v>
          </cell>
          <cell r="DK1802" t="str">
            <v>ECOCOLOR DOPPLER DEI GROSSI VASI ADDOMINALI ARTERIOSI O VENOSI. Escluso: vasi viscerali</v>
          </cell>
          <cell r="DL1802" t="str">
            <v>FARBDOPPLERSONOGRAPHIE DER GROSSEN ARTERIELLEN ODER VENÖSEN GEFÄSSE DES ABDOMENS. Ausgenommen: Viszeralgefässe</v>
          </cell>
        </row>
        <row r="1803">
          <cell r="DJ1803" t="str">
            <v>88.76.4</v>
          </cell>
          <cell r="DK1803" t="str">
            <v>ECOCOLOR DOPPLER DEI GROSSI VASI ADDOMINALI SENZA E CON MEZZO DI CONTRASTO. Escluso: vasi viscerali</v>
          </cell>
          <cell r="DL1803" t="str">
            <v>FARBDOPPLERSONOGRAPHIE DER GROSSEN GEFÄSSE DES ABDOMENS  OHNE ODER MIT DER KONTRASTMITTEL. Ausgenommen: Viszeralgefäße</v>
          </cell>
        </row>
        <row r="1804">
          <cell r="DJ1804" t="str">
            <v>88.76.5</v>
          </cell>
          <cell r="DK1804" t="str">
            <v>ECOCOLORDOPPLER VASI VISCERALI. Non associabile a 88.74.1</v>
          </cell>
          <cell r="DL1804" t="str">
            <v>FARBDOPPLERSONOGRAPHIE DER VISZERALGEFÄSSE. Nicht mit 88.74.1 vereinbar</v>
          </cell>
        </row>
        <row r="1805">
          <cell r="DJ1805" t="str">
            <v>88.76.6</v>
          </cell>
          <cell r="DK1805" t="str">
            <v>ECOCOLORDOPPLER VASI VISCERALI CON MEZZO DI CONTRASTO. Non associabile a 88.74.1</v>
          </cell>
          <cell r="DL1805" t="str">
            <v>FARBDOPPLERSONOGRAPHIE VISZERALGEFÄSSE MIT KONTRASTMITTEL. Nicht mit 88.74.1 vereinbar</v>
          </cell>
        </row>
        <row r="1813">
          <cell r="DJ1813" t="str">
            <v>88.77.4</v>
          </cell>
          <cell r="DK1813" t="str">
            <v>ECOCOLORDOPPLER DEGLI ARTI INFERIORI ARTERIOSO O VENOSO. A riposo. Inclusa valutazione degli indici qualitativi e semiquantitativi</v>
          </cell>
          <cell r="DL1813" t="str">
            <v>FARBDOPPLERSONOGRAPHIE DER ARTERIEN ODER VENEN DER UNTEREN GLIEDMASSEN. In Ruhe. Inbegriffen: Bewertung der qualitativen und semiquantitativen Indizes</v>
          </cell>
        </row>
        <row r="1814">
          <cell r="DJ1814" t="str">
            <v>88.77.4</v>
          </cell>
          <cell r="DK1814" t="str">
            <v>ECOCOLORDOPPLER DEGLI ARTI INFERIORI ARTERIOSO O VENOSO. A riposo. Inclusa valutazione degli indici qualitativi e semiquantitativi</v>
          </cell>
          <cell r="DL1814" t="str">
            <v>FARBDOPPLERSONOGRAPHIE DER ARTERIEN ODER VENEN DER UNTEREN GLIEDMASSEN. In Ruhe. Inbegriffen: Bewertung der qualitativen und semiquantitativen Indizes</v>
          </cell>
        </row>
        <row r="1815">
          <cell r="DJ1815" t="str">
            <v>88.77.5</v>
          </cell>
          <cell r="DK1815" t="str">
            <v>ECOCOLORDOPPLER DEGLI ARTI INFERIORI ARTERIOSO O VENOSO. A riposo e dopo prova fisica o farmacologica. Inclusa valutazione degli indici qualitativi e semiquantitativi</v>
          </cell>
          <cell r="DL1815" t="str">
            <v>ECHOCOLORDOPPLER DER ARTERIEN ODER VENEN DER UNTEREN GLIEDMASSEN. In Ruhe und nach physischem oder pharmakologischem Test. Inbegriffen: Bewertung der quantitativen und semiquantitativen Indizes</v>
          </cell>
        </row>
        <row r="1816">
          <cell r="DJ1816" t="str">
            <v>88.77.6</v>
          </cell>
          <cell r="DK1816" t="str">
            <v>ECOCOLORDOPPLER DEGLI ARTI SUPERIORI ARTERIOSO O VENOSO. A riposo. Inclusa valutazione degli indici qualitativi e semiquantitativi</v>
          </cell>
          <cell r="DL1816" t="str">
            <v>FARBDOPPLERSONOGRAPHIE DER ARTERIEN ODER VENEN DER OBEREN GLIEDMASSEN. In Ruhe. Inbegriffen: Bewertung der qualitativen und semiquantitativen Indizes</v>
          </cell>
        </row>
        <row r="1817">
          <cell r="DJ1817" t="str">
            <v>88.77.6</v>
          </cell>
          <cell r="DK1817" t="str">
            <v>ECOCOLORDOPPLER DEGLI ARTI SUPERIORI ARTERIOSO O VENOSO. A riposo. Inclusa valutazione degli indici qualitativi e semiquantitativi</v>
          </cell>
          <cell r="DL1817" t="str">
            <v>FARBDOPPLERSONOGRAPHIE DER ARTERIEN ODER VENEN DER OBEREN GLIEDMASSEN. In Ruhe. Inbegriffen: Bewertung der qualitativen und semiquantitativen Indizes</v>
          </cell>
        </row>
        <row r="1818">
          <cell r="DJ1818" t="str">
            <v>88.77.7</v>
          </cell>
          <cell r="DK1818" t="str">
            <v>ECOCOLORDOPPLER DEGLI ARTI SUPERIORI ARTERIOSO O VENOSO. A riposo e dopo prova fisica o farmacologica. Inclusa valutazione degli indici qualitativi e semiquantitativi</v>
          </cell>
          <cell r="DL1818" t="str">
            <v>ECHOCOLORDOPPLER DER ARTERIEN ODER VENEN DER OBEREN GLIEDMASSEN. In Ruhe oder nach physischem oder pharmakologischem Test. Inbegriffen: Bewertung der qualitativen und semiquantitativen Indizes</v>
          </cell>
        </row>
        <row r="1819">
          <cell r="DJ1819" t="str">
            <v>88.78</v>
          </cell>
          <cell r="DK1819" t="str">
            <v>ECOGRAFIA OSTETRICA</v>
          </cell>
          <cell r="DL1819" t="str">
            <v>GEBURTSHILFLICHER ULTRASCHALL</v>
          </cell>
        </row>
        <row r="1820">
          <cell r="DJ1820" t="str">
            <v>88.78.1</v>
          </cell>
          <cell r="DK1820" t="str">
            <v>MONITORAGGIO ECOGRAFICO DEL CICLO OVULATORIO. Minimo 4 sedute. Non associabile a: Ecografia dell'addome inferiore 88.75.1, Ecografia dell'addome completo 88.76.1, Ecografia ginecologica 88.78.2</v>
          </cell>
          <cell r="DL1820" t="str">
            <v>US-MONITORING DES OVULATIONSZYKLUS. Mindestens 4 Sitzungen. Nicht vereinbar mit: Ultraschall des Unterbauches 88.75.1, Ultraschall des gesamten Abdomens 88.76.1, Gynäkologischer Ultraschall 88.78.2</v>
          </cell>
        </row>
        <row r="1821">
          <cell r="DJ1821" t="str">
            <v>88.78.2</v>
          </cell>
          <cell r="DK1821" t="str">
            <v>ECOGRAFIA GINECOLOGICA con sonda transvaginale o addominale. Incluso: Colordoppler se necessario. Non associabile a ECOGRAFIA DELL'ADDOME INFERIORE (88.75.1), MONITORAGGIO ECOGRAFICO  DEL CICLO OVULATORIO (88.78.1) e ISTEROSONOGRAFIA 87.83.2</v>
          </cell>
          <cell r="DL1821" t="str">
            <v>GYNÄKOLOGISCHER ULTRASCHALL mit transvaginaler oder abdominaler Sonde. Inbegriffen: Colordoppler wenn notwendig. Nicht vereinbar mit ULTRASCHALL DES UNTERBAUCHES (88.75.1), US-MONITORING DES OVULATIONSZYKLUS (88.78.1), HYSTEROSONOGRAPHIE (87.83.2)</v>
          </cell>
        </row>
        <row r="1822">
          <cell r="DJ1822" t="str">
            <v>88.78.3</v>
          </cell>
          <cell r="DK1822" t="str">
            <v>ECOGRAFIA OSTETRICA MORFOLOGICA. Non associabile a 88.75.1 ECOGRAFIA DELL'ADDOME INFERIORE</v>
          </cell>
          <cell r="DL1822" t="str">
            <v>MORPHOLOGISCHER GEBURTSHILFLICHER ULTRASCHALL. Nicht vereinbar mit 88.75.1 ULTRASCHALL DES UNTERBAUCHES</v>
          </cell>
        </row>
        <row r="1823">
          <cell r="DJ1823" t="str">
            <v>88.78.4</v>
          </cell>
          <cell r="DK1823" t="str">
            <v>ECOGRAFIA OSTETRICA per studio della traslucenza nucale. Incluso: consulenza pre e post test combinato. Non associabile a 88.78.6</v>
          </cell>
          <cell r="DL1823" t="str">
            <v>GEBURTSHILFLICHER ULTRASCHALL zur Untersuchung der Nackentransparenz. Inbegriffen: Beratung vor und nach dem Combined Test. Nicht mit 88.78.6 vereinbar</v>
          </cell>
        </row>
        <row r="1824">
          <cell r="DJ1824" t="str">
            <v>88.78.5</v>
          </cell>
          <cell r="DK1824" t="str">
            <v>FLUSSIMETRIA. [ECOCOLORDOPPLER FETOPLACENTARE] Incluso: valutazione indici qualitativi e semiquantitativi</v>
          </cell>
          <cell r="DL1824" t="str">
            <v>FLUSSMESSUNG. [FETOPLAZENTARER ECHOCOLORDOPPLER] Inbegriffen: Bewertung der qualitativen und semiquantitativen Indizes</v>
          </cell>
        </row>
        <row r="1825">
          <cell r="DJ1825" t="str">
            <v>88.78.6</v>
          </cell>
          <cell r="DK1825" t="str">
            <v>ECOGRAFIA OSTETRICA. Incluso: studio della traslucenza nucale. Non associabile a ECOGRAFIA OSTETRICA per studio della traslucenza nucale (88.78.4)</v>
          </cell>
          <cell r="DL1825" t="str">
            <v>GEBURTSHILFLICHER ULTRASCHALL. Inbegriffen: Untersuchung der Nackentransparenz. Nicht vereinbar mit GEBURTSHILFLICHER ULTRASCHALL zur Untersuchung der Nackentransparenz (88.78.4)</v>
          </cell>
        </row>
        <row r="1826">
          <cell r="DJ1826" t="str">
            <v>88.79.1</v>
          </cell>
          <cell r="DK1826" t="str">
            <v>ECOGRAFIA DELLA CUTE E DEL TESSUTO SOTTOCUTANEO. Studio delle parti molli. Incluso: eventuale integrazione colordoppler</v>
          </cell>
          <cell r="DL1826" t="str">
            <v>ULTRASCHALL DER HAUT UND DES SUBKUTANGEWEBES. Untersuchung der Weichteile. Inbegriffen: evtl. ergänzender Colordoppler.</v>
          </cell>
        </row>
        <row r="1827">
          <cell r="DJ1827" t="str">
            <v>88.79.1</v>
          </cell>
          <cell r="DK1827" t="str">
            <v>ECOGRAFIA DELLA CUTE E DEL TESSUTO SOTTOCUTANEO. Studio delle parti molli. Incluso: eventuale integrazione colordoppler</v>
          </cell>
          <cell r="DL1827" t="str">
            <v>ULTRASCHALL DER HAUT UND DES SUBKUTANGEWEBES. Untersuchung der Weichteile. Inbegriffen: evtl. ergänzender Colordoppler.</v>
          </cell>
        </row>
        <row r="1828">
          <cell r="DJ1828" t="str">
            <v>88.79.2</v>
          </cell>
          <cell r="DK1828" t="str">
            <v>ECOGRAFIA DELLE ANCHE NEL NEONATO</v>
          </cell>
          <cell r="DL1828" t="str">
            <v>HÜFTULTRASCHALL BEI NEUGEBORENEN</v>
          </cell>
        </row>
        <row r="1830">
          <cell r="DJ1830" t="str">
            <v>88.79.3</v>
          </cell>
          <cell r="DK1830" t="str">
            <v>ECOGRAFIA MUSCOLOTENDINEA E OSTEOARTICOLARE. Per singola articolazione o distretto muscolare. Inclusa eventuale integrazione colordoppler</v>
          </cell>
          <cell r="DL1830" t="str">
            <v>ULTRASCHALL DER MUSKELN, SEHNEN, KNOCHEN UND GELENKE. Für einzelne Gelenke und Muskelregionen. Inbegriffen: evtl. ergänzender Colordoppler.</v>
          </cell>
        </row>
        <row r="1832">
          <cell r="DJ1832" t="str">
            <v>88.79.5</v>
          </cell>
          <cell r="DK1832" t="str">
            <v>ECOGRAFIA DEL PENE. Non associabile a ECOCOLORDOPPLER PENIENO DINAMICO CON STIMOLAZIONE FARMACOLOGICA (88.79.D)</v>
          </cell>
          <cell r="DL1832" t="str">
            <v>ULTRASCHALL DES PENIS. Nicht vereinbar mit DYNAMISCHEM ECHOCOLORDOPPLER DES PENIS MIT PHARMAKOLOGISCHER STIMULATION (88.79.D)</v>
          </cell>
        </row>
        <row r="1834">
          <cell r="DJ1834" t="str">
            <v>88.79.6</v>
          </cell>
          <cell r="DK1834" t="str">
            <v>ECOGRAFIA SCROTALE. Incluso: testicoli e annessi testicolari. Incluso: integrazione colordoppler. Non associabile a 88.75.1</v>
          </cell>
          <cell r="DL1834" t="str">
            <v>ULTRASCHALL DES SKROTUMS. Inbegriffen: Hoden und Adnexe der Hoden. Inbegriffen: ergänzender Colordoppler.Nicht mit 88.75.1 vereinbar</v>
          </cell>
        </row>
        <row r="1836">
          <cell r="DJ1836" t="str">
            <v>88.79.8</v>
          </cell>
          <cell r="DK1836" t="str">
            <v>ECOGRAFIA TRANSRETTALE. Incluso: ecografia dell'addome inferiore. Incluso: Colordoppler se necessario. Non associabile a ECOGRAFIA DELL'ADDOME INFERIORE (88.75.1) e ECOGRAFIA DELL'ADDOME COMPLETO (88.76.1)</v>
          </cell>
          <cell r="DL1836" t="str">
            <v>TRANSREKTALER ULTRASCHALL. Inbegriffen: Ultraschall des Unterbauches. Inbegriffen: Colordoppler wenn notwendig. Nicht vereinbar mit ULTRASCHALL DES UNTERBAUCHES (88.75.1) und ULTRASCHALL DES GESAMTEN ABDOMENS (88.76.1)</v>
          </cell>
        </row>
        <row r="1837">
          <cell r="DJ1837" t="str">
            <v>88.79.9</v>
          </cell>
          <cell r="DK1837" t="str">
            <v>ECOGRAFIA REGIONE INGUINO-CRURALE. Incluso: Colordoppler se necessario</v>
          </cell>
          <cell r="DL1837" t="str">
            <v>ULTRASCHALL DER INGUINAL-FEMORAL-REGION.  Inbegriffen: Colordoppler wenn notwendig</v>
          </cell>
        </row>
        <row r="1838">
          <cell r="DJ1838" t="str">
            <v>88.79.A</v>
          </cell>
          <cell r="DK1838" t="str">
            <v>ECOGRAFIA PARETE ADDOMINALE. Studio di ernia o di diastasi muscolare. Incluso: Colordoppler se necessario</v>
          </cell>
          <cell r="DL1838" t="str">
            <v>ULTRASCHALL DER BAUCHDECKE. Untersuchung einer Hernie oder Muskeldiastase. Inbegriffen: Colordoppler wenn notwendig</v>
          </cell>
        </row>
        <row r="1839">
          <cell r="DJ1839" t="str">
            <v>88.79.B</v>
          </cell>
          <cell r="DK1839" t="str">
            <v>CISTOSONOGRAFIA CON MDC. Non associabile a ECOGRAFIA DELL'ADDOME INFERIORE (88.75.1)</v>
          </cell>
          <cell r="DL1839" t="str">
            <v>ZYSTOSONOGRAPHIE MIT KM. Nicht vereinbar mit ULTRASCHALL DES UNTERBAUCHES (88.75.1)</v>
          </cell>
        </row>
        <row r="1840">
          <cell r="DJ1840" t="str">
            <v>88.79.D</v>
          </cell>
          <cell r="DK1840" t="str">
            <v>ECOCOLORDOPPLER PENIENO DINAMICO CON STIMOLAZIONE FARMACOLOGICA. Incluso: valutazione morfologica ed indici qualitativi e semiquantitativi. Non associabile a ECOGRAFIA DEL PENE (88.79.5)</v>
          </cell>
          <cell r="DL1840" t="str">
            <v>DYNAMISCHER ECHOCOLORDOPPLER DES PENIS MIT PHARMAKOLOGISCHER STIMULATION. Inbegriffen: morphologische Bewertung und qualitative und semiquantitative Indizes. Nicht vereinbar mit ULTRASCHALL DES PENIS (88.79.5)</v>
          </cell>
        </row>
        <row r="1841">
          <cell r="DJ1841" t="str">
            <v>88.79.E</v>
          </cell>
          <cell r="DK1841" t="str">
            <v>ECOCOLORDOPPLER SCROTALE. Studio di varicocele e torsione testicolare. Incluso: valutazione morfologica ed indici qualitativi e semiquantitativi</v>
          </cell>
          <cell r="DL1841" t="str">
            <v>ECHOCOLORDOPPLER DES SKROTUMS. Untersuchung von Varikozelen und Hodentorsion. Inbegriffen: morphologische Bewertung und qualitative und semiquantitative Indizes</v>
          </cell>
        </row>
        <row r="1842">
          <cell r="DJ1842" t="str">
            <v>88.79.F</v>
          </cell>
          <cell r="DK1842" t="str">
            <v>ECOGRAFIA ENDOANALE. Incluso: Colordoppler se necessario</v>
          </cell>
          <cell r="DL1842" t="str">
            <v>ENDOANALER ULTRASCHALL. Inbegriffen: Colordoppler wenn notwendig</v>
          </cell>
        </row>
        <row r="1843">
          <cell r="DJ1843" t="str">
            <v>88.79.H</v>
          </cell>
          <cell r="DK1843" t="str">
            <v>ECOGRAFIA ORGANO MIRAECOGRAFIA ORGANO MIRATA CON MDC. Incluso Colordoppler se necessario. Non associabile a 50.91.1 e 50.91.2</v>
          </cell>
          <cell r="DL1843" t="str">
            <v>GEZIELTER ORGAN-ULTRASCHALL MIT KM. Inbegriffen: Colordoppler wenn notwendig. Nicht mit 50.91.1 und 50.91.2 vereinbar</v>
          </cell>
        </row>
        <row r="1844">
          <cell r="DJ1844" t="str">
            <v>88.79.K</v>
          </cell>
          <cell r="DK1844" t="str">
            <v>ECOGRAFIA DELLE ANSE INTESTINALI. Non associabile a ECOGRAFIA DELL'ADDOME SUPERIORE (88.74.1), ECOGRAFIA DELL'ADDOME INFERIORE (88.75.1) e ECOGRAFIA DELL'ADDOME COMPLETO (88.76.1)</v>
          </cell>
          <cell r="DL1844" t="str">
            <v>ULTRASCHALL DER DARMWINDUNGEN. Nicht vereinbar mit ULTRASCHALL DES OBERBAUCHES (88.74.1), ULTRASCHALL DES UNTERBAUCHES (88.75.1) und ULTRASCHALL DES GESAMTEN ABDOMENS (88.76.1)</v>
          </cell>
        </row>
        <row r="1845">
          <cell r="DJ1845" t="str">
            <v>88.79.L</v>
          </cell>
          <cell r="DK1845" t="str">
            <v>ECOGRAFIA STAZIONI LINFONODALI PLURIDISTRETTUALI (LATEROCERVICALE, SOVRACLAVEARE, ASCELLARE, INGUINALE)</v>
          </cell>
          <cell r="DL1845" t="str">
            <v>ULTRASCHALL DER LYMPHKNOTEN IN VERSCHIEDENEN ABSCHNITTEN (LATEROZERVIKAL, SUPRACLAVIKULAR, AXILLAR, INGUINAL)</v>
          </cell>
        </row>
        <row r="1859">
          <cell r="DJ1859" t="str">
            <v>88.91.1</v>
          </cell>
          <cell r="DK1859" t="str">
            <v>RM DI ENCEFALO E TRONCO ENCEFALICO, GIUNZIONE CRANIO SPINALE. Incluso: prima valutazione delle strutture vascolari. Escluso: ANGIO RM.</v>
          </cell>
          <cell r="DL1859" t="str">
            <v>MR DES GEHIRNS UND DES HIRNSTAMMES, KRANIOSPINALE VERBINDUNG. Inbegriffen erste Bewertung der Gefäßstrukturen. Ausgenommen: MR-ANGIOGRAPHIE</v>
          </cell>
        </row>
        <row r="1860">
          <cell r="DJ1860" t="str">
            <v>88.91.1</v>
          </cell>
          <cell r="DK1860" t="str">
            <v>RM DI ENCEFALO E TRONCO ENCEFALICO, GIUNZIONE CRANIO SPINALE. Incluso: prima valutazione delle strutture vascolari. Escluso: ANGIO RM.</v>
          </cell>
          <cell r="DL1860" t="str">
            <v>MR DES GEHIRNS UND DES HIRNSTAMMES, KRANIOSPINALE VERBINDUNG. Inbegriffen erste Bewertung der Gefäßstrukturen. Ausgenommen: MR-ANGIOGRAPHIE</v>
          </cell>
        </row>
        <row r="1863">
          <cell r="DJ1863" t="str">
            <v>88.91.2</v>
          </cell>
          <cell r="DK1863" t="str">
            <v xml:space="preserve">RM DI ENCEFALO E TRONCO ENCEFALICO, GIUNZIONE CRANIO SPINALE SENZA E CON MDC. Incluso: prima valutazione delle strutture vascolari. Escluso: ANGIO RM </v>
          </cell>
          <cell r="DL1863" t="str">
            <v>MR DES GEHIRNS UND DES HIRNSTAMMES, KRANIOSPINALE VERBINDUNG OHNE UND MIT KM. Inbegriffen: erste Bewertung der Gefäßstrukturen. Ausgenommen: MR-ANGIOGRAPHIE</v>
          </cell>
        </row>
        <row r="1864">
          <cell r="DJ1864" t="str">
            <v>88.91.2</v>
          </cell>
          <cell r="DK1864" t="str">
            <v xml:space="preserve">RM DI ENCEFALO E TRONCO ENCEFALICO, GIUNZIONE CRANIO SPINALE SENZA E CON MDC. Incluso: prima valutazione delle strutture vascolari. Escluso: ANGIO RM </v>
          </cell>
          <cell r="DL1864" t="str">
            <v>MR DES GEHIRNS UND DES HIRNSTAMMES, KRANIOSPINALE VERBINDUNG OHNE UND MIT KM. Inbegriffen: erste Bewertung der Gefäßstrukturen. Ausgenommen: MR-ANGIOGRAPHIE</v>
          </cell>
        </row>
        <row r="1877">
          <cell r="DJ1877" t="str">
            <v>88.91.5</v>
          </cell>
          <cell r="DK1877" t="str">
            <v>ANGIO- RM DEL DISTRETTO VASCOLARE INTRACRANICO</v>
          </cell>
          <cell r="DL1877" t="str">
            <v>MR-ANGIOGRAPHIE DES INTRAKRANIELLEN GEFÄSSABSCHNITTES</v>
          </cell>
        </row>
        <row r="1878">
          <cell r="DJ1878" t="str">
            <v>88.91.6</v>
          </cell>
          <cell r="DK1878" t="str">
            <v xml:space="preserve">RM DEL COLLO [faringe, laringe, parotidi-ghiandole salivari, tiroide-paratiroidi]. Incluso: prima valutazione delle strutture vascolari. Escluso: ANGIO RM </v>
          </cell>
          <cell r="DL1878" t="str">
            <v>MR DES HALSES [Pharynx, Larynx, Parotis. Speicheldrüsen, Schilddrüse, Nebenschilddrüsen]. Inbegriffen: erste Bewertung der Gefäßstrukturen. Ausgenommen: MR-ANGIOGRAPHIE</v>
          </cell>
        </row>
        <row r="1879">
          <cell r="DJ1879" t="str">
            <v>88.91.6</v>
          </cell>
          <cell r="DK1879" t="str">
            <v xml:space="preserve">RM DEL COLLO [faringe, laringe, parotidi-ghiandole salivari, tiroide-paratiroidi]. Incluso: prima valutazione delle strutture vascolari. Escluso: ANGIO RM </v>
          </cell>
          <cell r="DL1879" t="str">
            <v>MR DES HALSES [Pharynx, Larynx, Parotis. Speicheldrüsen, Schilddrüse, Nebenschilddrüsen]. Inbegriffen: erste Bewertung der Gefäßstrukturen. Ausgenommen: MR-ANGIOGRAPHIE</v>
          </cell>
        </row>
        <row r="1880">
          <cell r="DJ1880" t="str">
            <v>88.91.6</v>
          </cell>
          <cell r="DK1880" t="str">
            <v xml:space="preserve">RM DEL COLLO [faringe, laringe, parotidi-ghiandole salivari, tiroide-paratiroidi]. Incluso: prima valutazione delle strutture vascolari. Escluso: ANGIO RM </v>
          </cell>
          <cell r="DL1880" t="str">
            <v>MR DES HALSES [Pharynx, Larynx, Parotis. Speicheldrüsen, Schilddrüse, Nebenschilddrüsen]. Inbegriffen: erste Bewertung der Gefäßstrukturen. Ausgenommen: MR-ANGIOGRAPHIE</v>
          </cell>
        </row>
        <row r="1881">
          <cell r="DJ1881" t="str">
            <v>88.91.7</v>
          </cell>
          <cell r="DK1881" t="str">
            <v xml:space="preserve">RM DEL COLLO SENZA E CON MDC [faringe, laringe, parotidi-ghiandole salivari, tiroide-paratiroidi]. Incluso: prima valutazione delle strutture vascolari. Escluso: ANGIO RM </v>
          </cell>
          <cell r="DL1881" t="str">
            <v>MR DES HALSES OHNE UND MIT KM [Pharynx, Larynx, Parotis. Speicheldrüsen, Schilddrüse, Nebenschilddrüsen]. Inbegriffen: erste Bewertung der Gefäßstrukturen. Ausgenommen: MR-ANGIOGRAPHIE</v>
          </cell>
        </row>
        <row r="1885">
          <cell r="DJ1885" t="str">
            <v>88.91.7</v>
          </cell>
          <cell r="DK1885" t="str">
            <v xml:space="preserve">RM DEL COLLO SENZA E CON MDC [faringe, laringe, parotidi-ghiandole salivari, tiroide-paratiroidi]. Incluso: prima valutazione delle strutture vascolari. Escluso: ANGIO RM </v>
          </cell>
          <cell r="DL1885" t="str">
            <v>MR DES HALSES OHNE UND MIT KM [Pharynx, Larynx, Parotis. Speicheldrüsen, Schilddrüse, Nebenschilddrüsen]. Inbegriffen: erste Bewertung der Gefäßstrukturen. Ausgenommen: MR-ANGIOGRAPHIE</v>
          </cell>
        </row>
        <row r="1886">
          <cell r="DJ1886" t="str">
            <v>88.91.7</v>
          </cell>
          <cell r="DK1886" t="str">
            <v xml:space="preserve">RM DEL COLLO SENZA E CON MDC [faringe, laringe, parotidi-ghiandole salivari, tiroide-paratiroidi]. Incluso: prima valutazione delle strutture vascolari. Escluso: ANGIO RM </v>
          </cell>
          <cell r="DL1886" t="str">
            <v>MR DES HALSES OHNE UND MIT KM [Pharynx, Larynx, Parotis. Speicheldrüsen, Schilddrüse, Nebenschilddrüsen]. Inbegriffen: erste Bewertung der Gefäßstrukturen. Ausgenommen: MR-ANGIOGRAPHIE</v>
          </cell>
        </row>
        <row r="1887">
          <cell r="DJ1887" t="str">
            <v>88.91.8</v>
          </cell>
          <cell r="DK1887" t="str">
            <v>ANGIO- RM DEI VASI DEL COLLO</v>
          </cell>
          <cell r="DL1887" t="str">
            <v>MR-ANGIOGRAPHIE DER HALSGEFÄSSE</v>
          </cell>
        </row>
        <row r="1888">
          <cell r="DJ1888" t="str">
            <v>88.91.A</v>
          </cell>
          <cell r="DK1888" t="str">
            <v>RM DEL MASSICCIO FACCIALE [Mascella, mandibola, cavità nasali, seni paranasali, etmoide]. Incluso: prima valutazione delle strutture vascolari. Escluso: ANGIO RM. Non associabile a RM DELL'ARTICOLAZIONE TEMPOROMANDIBOLARE MONOLATERALE E/O BILATERALE (88.91.B), RM DELLA SELLA TURCICA (88.91.C), RM DELLE ROCCHE PETROSE (88.91.D), RM DELLE ORBITE (88.91.E), e RM DEL MASSICCIO FACCIALE COMPLESSIVO (88.91.F)</v>
          </cell>
          <cell r="DL1888" t="str">
            <v>MR DES GESICHTSSCHÄDELS [Maxilla, Mandibula, Nasenhöhlen, Nasennebenhöhlen, Ethmoid]. Inbegriffen: erste Bewertung der Gefäßstrukturen. Ausgenommen: MR-ANGIOGRAPHIE. Nicht vereinbar mit MR DES KIEFERGELENKES, EINSEITIG UND/ODER BEIDSEITIG (88.91.B), MR DER SELLA TURCICA (88.91.C), MR DER FELSENBEINE (88.91.D), MR DER ORBITAE (88.91.E), und MR DES GESAMTEN GESICHTSSCHÄDELS (88.91.F)</v>
          </cell>
        </row>
        <row r="1889">
          <cell r="DJ1889" t="str">
            <v>88.91.B</v>
          </cell>
          <cell r="DK1889" t="str">
            <v>RM DELL'ARTICOLAZIONE TEMPOROMANDIBOLARE MONOLATERALE E/O BILATERALE. Incluso: prima valutazione delle strutture vascolari. Escluso: ANGIO RM. Incluso eventuale esame dinamico. Non associabile a RM DEL MASSICCIO FACCIALE (88.91.A), RM DELLA SELLA TURCICA (88.91.C), RM DELLE ROCCHE PETROSE (88.91.D), RM DELLE ORBITE (88.91.E), e RM DEL MASSICCIO FACCIALE COMPLESSIVO (88.91.F)</v>
          </cell>
          <cell r="DL1889" t="str">
            <v>MR DES KIEFERGELENKES, EINSEITIG UND/ODER BEIDSEITIG. Inbegriffen: erste Bewertung der Gefäßstrukturen. Ausgenommen: MR-ANGIOGRAPHIE. Inbegriffen: evtl. dynamische Untersuchung. Nicht vereinbar mit MR DES GESICHTSSCHÄDELS (88.91.A), MR DER SELLA TURCICA (88.91.C), MR DER FELSENBEINE (88.91.D), MR DER ORBITAE (88.91.E), und MR DES GESAMTEN GESICHTSSCHÄDELS (88.91.F)</v>
          </cell>
        </row>
        <row r="1890">
          <cell r="DJ1890" t="str">
            <v>88.91.C</v>
          </cell>
          <cell r="DK1890" t="str">
            <v>RM DELLA SELLA TURCICA. Incluso: prima valutazione delle strutture vascolari. Escluso: ANGIO RM. Non associabile a RM DEL MASSICCIO FACCIALE (88.91.A), RM DELL'ARTICOLAZIONE TEMPOROMANDIBOLARE MONOLATERALE E/O BILATERALE (88.91.B), RM DELLE ROCCHE PETROSE (88.91.D), RM DELLE ORBITE (88.91.E), e RM DEL MASSICCIO FACCIALE COMPLESSIVO (88.91.F)</v>
          </cell>
          <cell r="DL1890" t="str">
            <v>MR DER SELLA TURCICA. Inbegriffen: erste Bewertung der Gefäßstrukturen. Ausgenommen: MR-ANGIOGRAPHIE. Nicht vereinbar mit MR DES GESICHTSSCHÄDELS (88.91.A), MR DES KIEFERGELENKES, EINSEITIG UND/ODER BEIDSEITIG (88.91.B), MR DER FELSENBEINE (88.91.D), MR DER ORBITAE (88.91.E), und MR DES GESAMTEN GESICHTSSCHÄDELS (88.91.F)</v>
          </cell>
        </row>
        <row r="1891">
          <cell r="DJ1891" t="str">
            <v>88.91.D</v>
          </cell>
          <cell r="DK1891" t="str">
            <v>RM DELLE ROCCHE PETROSE. Incluso: prima valutazione delle strutture vascolari. Escluso: ANGIO RM. Non associabile a RM DEL MASSICCIO FACCIALE (88.91.A), RM DELL'ARTICOLAZIONE TEMPOROMANDIBOLARE MONOLATERALE E/O BILATERALE (88.91.B), RM DELLA SELLA TURCICA (88.91.C), RM DELLE ORBITE (88.91.E), e RM DEL MASSICCIO FACCIALE COMPLESSIVO (88.91.F)</v>
          </cell>
          <cell r="DL1891" t="str">
            <v>MR DER FELSENBEINE. Inbegriffen: erste Bewertung der Gefäßstrukturen. Ausgenommen: MR-ANGIOGRAPHIE. Nicht vereinbar mit MR DES GESICHTSSCHÄDELS (88.91.A), MR DES KIEFERGELENKES, EINSEITIG UND/ODER BEIDSEITIG (88.91.B), MR DER SELLA TURCICA (88.91.C), MR DER ORBITAE (88.91.E), und MR DES GESAMTEN GESICHTSSCHÄDELS (88.91.F)</v>
          </cell>
        </row>
        <row r="1892">
          <cell r="DJ1892" t="str">
            <v>88.91.E</v>
          </cell>
          <cell r="DK1892" t="str">
            <v>RM DELLE ORBITE.  Incluso: prima valutazione delle strutture vascolari. Escluso: ANGIO RM. Non associabile a RM DEL MASSICCIO FACCIALE (88.91.A), RM DELL'ARTICOLAZIONE TEMPOROMANDIBOLARE MONOLATERALE E/O BILATERALE (88.91.B), RM DELLA SELLA TURCICA (88.91.C), RM DELLE ROCCHE PETROSE (88.91.D) e RM DEL MASSICCIO FACCIALE COMPLESSIVO (88.91.F)</v>
          </cell>
          <cell r="DL1892" t="str">
            <v>MR DER ORBITAE. Inbegriffen: erste Bewertung der Gefäßstrukturen. Ausgenommen: MR-ANGIOGRAPHIE. Nicht vereinbar mit MR DES GESICHTSSCHÄDELS (88.91.A), MR DES KIEFERGELENKES, EINSEITIG UND/ODER BEIDSEITIG (88.91.B), MR DER SELLA TURCICA (88.91.C), MR DER FELSENBEINE (88.91.D), und MR DES GESAMTEN GESICHTSSCHÄDELS (88.91.F)</v>
          </cell>
        </row>
        <row r="1893">
          <cell r="DJ1893" t="str">
            <v>88.91.F</v>
          </cell>
          <cell r="DK1893" t="str">
            <v>RM DEL MASSICCIO FACCIALE. Studio multidistrettuale di due o più segmenti/distretti. Incluso: prima valutazione delle strutture vascolari. Escluso: ANGIO RM. Non associabile a RM DEL MASSICCIO FACCIALE (88.91.A), RM DELL'ARTICOLAZIONE TEMPOROMANDIBOLARE MONOLATERALE E/O BILATERALE (88.91.B), RM DELLA SELLA TURCICA (88.91.C), RM DELLE ROCCHE PETROSE (88.91.D) e RM DELLE ORBITE (88.91.E)</v>
          </cell>
          <cell r="DL1893" t="str">
            <v>MR DES GESICHTSSCHÄDELS. Untersuchung von zwei oder mehreren Segmenten/Abschnitten in verschiedenen Abschnitten. Inbegriffen: erste Bewertung der Gefäßstrukturen. Ausgenommen: MR-ANGIOGRAPHIE. Nicht vereinbar mit MR DES GESICHTSSCHÄDELS (88.91.A), MR DES KIEFERGELENKES, EINSEITIG UND/ODER BEIDSEITIG (88.91.B), MR DER SELLA TURCICA (88.91.C), MR DER FELSENBEINE (88.91.D), und MR DER ORBITAE (88.91.E)</v>
          </cell>
        </row>
        <row r="1894">
          <cell r="DJ1894" t="str">
            <v>88.91.G</v>
          </cell>
          <cell r="DK1894" t="str">
            <v>RM DEL MASSICCIO FACCIALE SENZA E CON MDC [Mascella, mandibola, cavità nasali, seniparanasali, etmoide].  Incluso: prima valutazione delle strutture vascolari. Escluso: ANGIO RM. Non associabile a RM DELL'ARTICOLAZIONE TEMPOROMANDIBOLARE MONOLATERALE O BILATERALE SENZA E CON MDC (88.91.H), RM DELLA SELLA TURCICA SENZA E CON MDC (88.91.J), RM DELLE ROCCHE PETROSE SENZA E CON MDC (88.91.K), RM DELLE ORBITE SENZA E CON MDC (88.91.L) e RM DEL MASSICCIO FACCIALE COMPLESSIVO SENZA E CON MDC (88.91.M)</v>
          </cell>
          <cell r="DL1894" t="str">
            <v>MR DES GESICHTSSCHÄDELS OHNE ODER MIT KM [Maxilla, Mandibula, Nasenhöhlen, Nasennebenhöhlen, Ethmoid]. Inbegriffen: erste Bewertung der Gefäßstrukturen. Ausgenommen: MR-ANGIOGRAPHIE. Nicht vereinbar mit MR DES KIEFERGELENKES, EINSEITIG UND/ODER BEIDSEITIG OHNE ODER MIT KM (88.91.H), MR DER SELLA TURCICA OHNE UND MIT KM (88.91.J), MR DER FELSENBEINE OHNE UND MIT KM (88.91.K), MR DER ORBITAE OHNE UND MIT KM (88.91.L) und MR DES GESAMTEN GESICHTSSCHÄDELS OHNE UND MIT KM (88.91.M)</v>
          </cell>
        </row>
        <row r="1895">
          <cell r="DJ1895" t="str">
            <v>88.91.H</v>
          </cell>
          <cell r="DK1895" t="str">
            <v>RM DELL'ARTICOLAZIONE TEMPOROMANDIBOLARE MONOLATERALE O BILATERALE SENZA E CON MDC. Incluso: prima valutazione delle strutture vascolari. Escluso: ANGIO RM. Incluso eventuale esame dinamico. Non associabile a RM DEL MASSICCIO FACCIALE SENZA E CON MDC (88.91.G), RM DELLA SELLA TURCICA SENZA E CON MDC (88.91.J), RM DELLE ROCCHE PETROSE SENZA E CON MDC (88.91.K), RM DELLE ORBITE SENZA E CON MDC (88.91.L) e RM DEL MASSICCIO FACCIALE COMPLESSIVO SENZA E CON MDC (88.91.M)</v>
          </cell>
          <cell r="DL1895" t="str">
            <v>MR DES KIEFERGELENKS, EINSEITIG UND/ODER BEIDSEITIG OHNE UND MIT KM. Inbegriffen: erste Bewertung der Gefäßstrukturen. Ausgenommen: MR-ANGIOGRAPHIE. Inbegriffen: evtl. dynamische Untersuchung. Nicht vereinbar mit MR DES GESICHTSSCHÄDELS OHNE ODER MIT KM (88.91.G), MR DER SELLA TURCICA OHNE UND MIT KM (88.91.J), MR DER FELSENBEINE OHNE UND MIT KM (88.91.K), MR DER ORBITAE OHNE UND MIT KM (88.91.L) und MR DES GESAMTEN GESICHTSSCHÄDELS OHNE UND MIT KM (88.91.M)</v>
          </cell>
        </row>
        <row r="1896">
          <cell r="DJ1896" t="str">
            <v>88.91.J</v>
          </cell>
          <cell r="DK1896" t="str">
            <v>RM DELLA SELLA TURCICA SENZA E CON MDC. Incluso: prima valutazione delle strutture vascolari. Escluso: ANGIO RM. Non associabile a RM DEL MASSICCIO FACCIALE SENZA E CON MDC (88.91.G), RM DELL'ARTICOLAZIONE TEMPOROMANDIBOLARE MONOLATERALE O BILATERALE SENZA E CON MDC (88.91.H), RM DELLE ROCCHE PETROSE SENZA E CON MDC (88.91.K), RM DELLE ORBITE SENZA E CON MDC (88.91.L) e RM DEL MASSICCIO FACCIALE COMPLESSIVO SENZA E CON MDC (88.91.M)</v>
          </cell>
          <cell r="DL1896" t="str">
            <v>MR DER SELLA TURCICA, OHNE UND MIT KM. Inbegriffen: erste Bewertung der Gefäßstrukturen. Ausgenommen: MR-ANGIOGRAPHIE. Nicht vereinbar mit MR DES GESICHTSSCHÄDELS OHNE ODER MIT KM (88.91.G), MR DES KIEFERGELENKES, EINSEITIG ODER BEIDSEITIG OHNE ODER MIT KM (88.91.H), MR DER FELSENBEINE OHNE UND MIT KM (88.91.K), MR DER ORBITAE OHNE UND MIT KM (88.91.L) und MR DES GESAMTEN GESICHTSSCHÄDELS OHNE UND MIT KM (88.91.M)</v>
          </cell>
        </row>
        <row r="1897">
          <cell r="DJ1897" t="str">
            <v>88.91.K</v>
          </cell>
          <cell r="DK1897" t="str">
            <v>RM DELLE ROCCHE PETROSE SENZA E CON MDC. Incluso: prima valutazione delle strutture vascolari. Escluso: ANGIO RM. Non associabile a RM DEL MASSICCIO FACCIALE SENZA E CON MDC (88.91.G), RM DELL'ARTICOLAZIONE TEMPOROMANDIBOLARE MONOLATERALE O BILATERALE SENZA E CON MDC (88.91.H), RM DELLA SELLA TURCICA SENZA E CON MDC (88.91.J), RM DELLE ORBITE SENZA E CON MDC (88.91.L) e RM DEL MASSICCIO FACCIALE COMPLESSIVO SENZA E CON MDC (88.91.M)</v>
          </cell>
          <cell r="DL1897" t="str">
            <v>MR DER FELSENBEINE OHNE UND MIT KM. Inbegriffen: erste Bewertung der Gefäßstrukturen. Ausgenommen: MR-ANGIOGRAPHIE. Nicht vereinbar mit MR DES GESICHTSSCHÄDELS OHNE ODER MIT KM (88.91.G), MR DES KIEFERGELENKES, EINSEITIG ODER BEIDSEITIG OHNE ODER MIT KM (88.91.H), MR DER SELLA TURCICA OHNE UND MIT KM (88.91.J), MR DER ORBITAE OHNE UND MIT KM (88.91.L) und MR DES GESAMTEN GESICHTSSCHÄDELS OHNE UND MIT KM (88.91.M)</v>
          </cell>
        </row>
        <row r="1898">
          <cell r="DJ1898" t="str">
            <v>88.91.L</v>
          </cell>
          <cell r="DK1898" t="str">
            <v>RM DELLE ORBITE SENZA E CON MDC. Incluso: prima valutazione delle strutture vascolari. Escluso: ANGIO RM. Non associabile a RM DEL MASSICCIO FACCIALE SENZA E CON MDC (88.91.G), RM DELL'ARTICOLAZIONE TEMPOROMANDIBOLARE MONOLATERALE O BILATERALE SENZA E CON MDC (88.91.H), RM DELLA SELLA TURCICA SENZA E CON MDC (88.91.J), RM DELLE ROCCHE PETROSE SENZA E CON MDC (88.91.K), RM DEL MASSICCIO FACCIALE COMPLESSIVO SENZA E CON MDC (88.91.M)</v>
          </cell>
          <cell r="DL1898" t="str">
            <v>MR DER ORBITAE OHNE UND MIT KM. Inbegriffen: erste Bewertung der Gefäßstrukturen. Ausgenommen: MR-ANGIOGRAPHIE. Nicht vereinbar mit MR DES GESICHTSSCHÄDELS OHNE ODER MIT KM (88.91.G), MR DES KIEFERGELENKES, EINSEITIG ODER BEIDSEITIG OHNE ODER MIT KM (88.91.H), MR DER SELLA TURCICA OHNE UND MIT KM (88.91.J), MR DER FELSENBEINE OHNE UND MIT KM (88.91.K) und MR DES GESAMTEN GESICHTSSCHÄDELS OHNE UND MIT KM (88.91.M)</v>
          </cell>
        </row>
        <row r="1899">
          <cell r="DJ1899" t="str">
            <v>88.91.M</v>
          </cell>
          <cell r="DK1899" t="str">
            <v>RM DEL MASSICCIO FACCIALE SENZA E CON MDC. STUDIO MULTIDISTRETTUALE DI DUE O PIU' SEGMENTI. Incluso: prima valutazione delle strutture vascolari. Escluso: ANGIO RM. Non associabile a RM DEL MASSICCIO FACCIALE SENZA E CON MDC (88.91.G), RM DELL'ARTICOLAZIONE TEMPOROMANDIBOLARE MONOLATERALE O BILATERALE SENZA E CON MDC (88.91.H), RM DELLA SELLA TURCICA SENZA E CON MDC (88.91.J), RM DELLE ROCCHE PETROSE SENZA E CON MDC (88.91.K), RM DELLE ORBITE SENZA E CON MDC (88.91.L)</v>
          </cell>
          <cell r="DL1899" t="str">
            <v>RM DES GESAMTEN GESICHTSSCHÄDELS OHNE UND MIT KM. UNTERSUCHUNG VON ZWEI ODER MEHREREN SEGMENTEN. Inbegriffen: erste Bewertung der Gefäßstrukturen. Ausgenommen: MR-ANGIOGRAPHIE. Nicht vereinbar mit MR DES GESICHTSSCHÄDELS OHNE ODER MIT KM (88.91.G), MR DES KIEFERGELENKES, EINSEITIG ODER BEIDSEITIG OHNE ODER MIT KM (88.91.H), MR DER SELLA TURCICA OHNE UND MIT KM (88.91.J), MR DER FELSENBEINE OHNE UND MIT KM (88.91.K) und MR DER ORBITAE OHNE UND MIT KM (88.91.L)</v>
          </cell>
        </row>
        <row r="1900">
          <cell r="DJ1900" t="str">
            <v>88.91.N</v>
          </cell>
          <cell r="DK1900" t="str">
            <v>ANGIO RM DEL DISTRETTO VASCOLARE INTRACRANICO SENZA E CON MDC</v>
          </cell>
          <cell r="DL1900" t="str">
            <v>MR-ANGIOGRAPHIE DES INTRAKRANIELLEN GEFÄSSABSCHNITTES OHNE UND MIT KM</v>
          </cell>
        </row>
        <row r="1901">
          <cell r="DJ1901" t="str">
            <v>88.91.P</v>
          </cell>
          <cell r="DK1901" t="str">
            <v>ANGIO RM DEI VASI DEL COLLO SENZA E CON MDC</v>
          </cell>
          <cell r="DL1901" t="str">
            <v>MR-ANGIOGRAPHIE DER HALSGEFÄSSE OHNE UND MIT KM</v>
          </cell>
        </row>
        <row r="1902">
          <cell r="DJ1902" t="str">
            <v>88.91.R</v>
          </cell>
          <cell r="DK1902" t="str">
            <v>RM FLUSSIMETRIA LIQUORALE QUANTITATIVA. Incluso: Esame di base</v>
          </cell>
          <cell r="DL1902" t="str">
            <v>QUANTITATIVE MR - LIQUOR- FLUSSMESSUNG. Inbegriffen: Basisuntersuchung</v>
          </cell>
        </row>
        <row r="1903">
          <cell r="DJ1903" t="str">
            <v>88.91.T</v>
          </cell>
          <cell r="DK1903" t="str">
            <v>RM STUDI FUNZIONALI ATTIVAZIONE CORTICALE. Incluso: Esame di base</v>
          </cell>
          <cell r="DL1903" t="str">
            <v>MR - FUNKTIONELLE STUDIEN ZUR KORTIKALEN AKTIVIERUNG. Inbegriffen: Basisuntersuchung</v>
          </cell>
        </row>
        <row r="1904">
          <cell r="DJ1904" t="str">
            <v>88.91.U</v>
          </cell>
          <cell r="DK1904" t="str">
            <v>RM DI ENCEFALO E TRONCO ENCEFALICO, GIUNZIONE CRANIO SPINALE SENZA E CON CONTRASTO. Inclusa: prima valutazione delle strutture vascolari. Escluso: ANGIO RM.  Inclusa Anestesia e Visita anestesiologica per pazienti pediatrici o non collaboranti</v>
          </cell>
          <cell r="DL1904" t="str">
            <v>MR DES GEHIRNS UND DES HIRNSTAMMES, KRANIOSPINALE VERBINDUNG OHNE UND MIT KM. Inbegriffen: erste Bewertung der Gefäßstrukturen. Ausgenommen: MR-ANGIOGRAPHIE. Inbegriffen Anästhesie und anästhesiologische Untersuchung bei pädiatrischen und nicht kollaborativen Patienten</v>
          </cell>
        </row>
        <row r="1905">
          <cell r="DJ1905" t="str">
            <v>88.92</v>
          </cell>
          <cell r="DK1905" t="str">
            <v xml:space="preserve">RM DEL TORACE [mediastino, esofago, polmoni, parete toracica]. Incluso: prima valutazione delle strutture vascolari. Escluso: ANGIO RM </v>
          </cell>
          <cell r="DL1905" t="str">
            <v>MR DES THORAX [Mediastinum, Ösophagus, Lungen, Thoraxwand]. Inbegriffen: erste Bewertung der Gefäßstrukturen. Ausgenommen: MR-ANGIOGRAPHIE</v>
          </cell>
        </row>
        <row r="1906">
          <cell r="DJ1906" t="str">
            <v>88.92.1</v>
          </cell>
          <cell r="DK1906" t="str">
            <v xml:space="preserve">RM DEL TORACE SENZA E CON MDC [mediastino, esofago, polmoni, parete toracica]. Incluso: prima valutazione delle strutture vascolari. Escluso: ANGIO RM </v>
          </cell>
          <cell r="DL1906" t="str">
            <v>MR DES THORAX OHNE UND MIT KM [Mediastinum, Ösophagus, Lungen, Thoraxwand]. Inbegriffen: erste Bewertung der Gefäßstrukturen. Ausgenommen: MR-ANGIOGRAPHIE</v>
          </cell>
        </row>
        <row r="1907">
          <cell r="DJ1907" t="str">
            <v>88.92.2</v>
          </cell>
          <cell r="DK1907" t="str">
            <v>ANGIO- RM DEL DISTRETTO TORACICO</v>
          </cell>
          <cell r="DL1907" t="str">
            <v>MR-ANGIOGRAPHIE DER THORAKALEN GEFÄSSE</v>
          </cell>
        </row>
        <row r="1908">
          <cell r="DJ1908" t="str">
            <v>88.92.2</v>
          </cell>
          <cell r="DK1908" t="str">
            <v>ANGIO- RM DEL DISTRETTO TORACICO</v>
          </cell>
          <cell r="DL1908" t="str">
            <v>MR-ANGIOGRAPHIE DER THORAKALEN GEFÄSSE</v>
          </cell>
        </row>
        <row r="1909">
          <cell r="DJ1909" t="str">
            <v>88.92.2</v>
          </cell>
          <cell r="DK1909" t="str">
            <v>ANGIO- RM DEL DISTRETTO TORACICO</v>
          </cell>
          <cell r="DL1909" t="str">
            <v>MR-ANGIOGRAPHIE DER THORAKALEN GEFÄSSE</v>
          </cell>
        </row>
        <row r="1910">
          <cell r="DJ1910" t="str">
            <v>88.92.3</v>
          </cell>
          <cell r="DK1910" t="str">
            <v>CINE RM DEL CUORE</v>
          </cell>
          <cell r="DL1910" t="str">
            <v>CINE-MR DES HERZENS</v>
          </cell>
        </row>
        <row r="1911">
          <cell r="DJ1911" t="str">
            <v>88.92.4</v>
          </cell>
          <cell r="DK1911" t="str">
            <v>CINE RM DEL CUORE SENZA E CON MDC</v>
          </cell>
          <cell r="DL1911" t="str">
            <v>CINE-MR DES HERZENS OHNE UND MIT KM</v>
          </cell>
        </row>
        <row r="1912">
          <cell r="DJ1912" t="str">
            <v>88.92.5</v>
          </cell>
          <cell r="DK1912" t="str">
            <v>CINE RM DEL CUORE. Senza e con stress funzionale</v>
          </cell>
          <cell r="DL1912" t="str">
            <v>CINE-MR DES HERZENS. Ohne und mit funktionalem Stress</v>
          </cell>
        </row>
        <row r="1918">
          <cell r="DJ1918" t="str">
            <v>88.92.9</v>
          </cell>
          <cell r="DK1918" t="str">
            <v>RM MAMMARIA BILATERALE SENZA E CON MDC</v>
          </cell>
          <cell r="DL1918" t="str">
            <v>MR DER BRUST BEIDSEITIG OHNE UND MIT KM</v>
          </cell>
        </row>
        <row r="1919">
          <cell r="DJ1919" t="str">
            <v>88.92.A</v>
          </cell>
          <cell r="DK1919" t="str">
            <v>ANGIO RM DEL DISTRETTO TORACICO SENZA E CON MDC</v>
          </cell>
          <cell r="DL1919" t="str">
            <v>MR-ANGIOGRAPHIE DES THORAKALEN GEFÄSSABSCHNITTES OHNE UND MIT KM</v>
          </cell>
        </row>
        <row r="1920">
          <cell r="DJ1920" t="str">
            <v>88.92.B</v>
          </cell>
          <cell r="DK1920" t="str">
            <v>ANGIO RM CORONARICA</v>
          </cell>
          <cell r="DL1920" t="str">
            <v>ANGIO MR KORONARGEFÄSSE</v>
          </cell>
        </row>
        <row r="1929">
          <cell r="DJ1929" t="str">
            <v>88.93.2</v>
          </cell>
          <cell r="DK1929" t="str">
            <v>RM DEL RACHIDE CERVICALE. Non associabile a RM DELLA COLONNA IN TOTO (88.93.6)</v>
          </cell>
          <cell r="DL1929" t="str">
            <v>MR DER HALSWIRBELSÄULE. Nicht vereinbar mit MR DER GESAMTEN WIRBELSÄULE (88.93.6)</v>
          </cell>
        </row>
        <row r="1930">
          <cell r="DJ1930" t="str">
            <v>88.93.3</v>
          </cell>
          <cell r="DK1930" t="str">
            <v>RM DEL RACHIDE DORSALE. Non associabile a RM DELLA COLONNA IN TOTO (88.93.6)</v>
          </cell>
          <cell r="DL1930" t="str">
            <v>MR DER BRUSTWIRBELSÄULE. Nicht vereinbar mit MR DER GESAMTEN WIRBELSÄULE (88.93.6)</v>
          </cell>
        </row>
        <row r="1931">
          <cell r="DJ1931" t="str">
            <v>88.93.4</v>
          </cell>
          <cell r="DK1931" t="str">
            <v>RM DEL RACHIDE LOMBOSACRALE. Non associabile a RM DELLA COLONNA IN TOTO (88.93.6)</v>
          </cell>
          <cell r="DL1931" t="str">
            <v>MR DER LUMBOSAKRALEN WIRBELSÄULE. Nicht vereinbar mit MR DER GESAMTEN WIRBELSÄULE (88.93.6)</v>
          </cell>
        </row>
        <row r="1932">
          <cell r="DJ1932" t="str">
            <v>88.93.5</v>
          </cell>
          <cell r="DK1932" t="str">
            <v>RM DEL RACHIDE SACROCOCCIGEO. Non associabile a RM DELLA COLONNA IN TOTO (88.93.6)</v>
          </cell>
          <cell r="DL1932" t="str">
            <v>MR DER SACROCOCCYGEALEN WIRBELSÄULE. Nicht vereinbar mit MR DER GESAMTEN WIRBELSÄULE (88.93.6)</v>
          </cell>
        </row>
        <row r="1933">
          <cell r="DJ1933" t="str">
            <v>88.93.6</v>
          </cell>
          <cell r="DK1933" t="str">
            <v>RM DELLA COLONNA IN TOTO. Non associabile a RM DEL RACHIDE CERVICALE (88.93.2), RM DEL RACHIDE DORSALE (88.93.3), RM DEL RACHIDE LOMBOSACRALE (88.93.4), RM DEL RACHIDE SACROCOCCIGEO (88.93.5)</v>
          </cell>
          <cell r="DL1933" t="str">
            <v>MR DER GESAMTEN WIRBELSÄULE. Nicht vereinbar mit MR DER HALSWIRBELSÄULE (88.93.2), MR DER BRUSTWIRBELSÄULE (88.93.3), MR DER LUMBOSAKRALEN WIRBELSÄULE (88.93.4), MR DER SACROCOCCYGEALEN WIRBELSÄULE (88.93.5)</v>
          </cell>
        </row>
        <row r="1934">
          <cell r="DJ1934" t="str">
            <v>88.93.7</v>
          </cell>
          <cell r="DK1934" t="str">
            <v>RM DEL RACHIDE CERVICALE SENZA E CON MDC. Non associabile a RM DELLA COLONNA IN TOTO SENZA E CON MDC (88.93.B)</v>
          </cell>
          <cell r="DL1934" t="str">
            <v>MR DER HALSWIRBELSÄULE OHNE UND MIT KM. Nicht vereinbar mit MR DER GESAMTEN WIRBELSÄULE OHNE UND MIT KM (88.93.B)</v>
          </cell>
        </row>
        <row r="1935">
          <cell r="DJ1935" t="str">
            <v>88.93.8</v>
          </cell>
          <cell r="DK1935" t="str">
            <v>RM DEL RACHIDE DORSALE SENZA E CON MDC. Non associabile a RM DELLA COLONNA IN TOTO SENZA E CON MDC (88.93.B)</v>
          </cell>
          <cell r="DL1935" t="str">
            <v>MR DER BRUSTWIRBELSÄULE OHNE UND MIT KM. Nicht vereinbar mit MR DER GESAMTEN WIRBELSÄULE OHNE UND MIT KM (88.93.B)</v>
          </cell>
        </row>
        <row r="1936">
          <cell r="DJ1936" t="str">
            <v>88.93.9</v>
          </cell>
          <cell r="DK1936" t="str">
            <v>RM DEL RACHIDE LOMBO-SACRALE SENZA E CON MDC. Non associabile a RM DELLA COLONNA IN TOTO SENZA E CON MDC (88.93.B)</v>
          </cell>
          <cell r="DL1936" t="str">
            <v>MR DER LENDENWIRBELSÄULE OHNE UND MIT KM. Nicht vereinbar mit MR DER GESAMTEN WIRBELSÄULE OHNE UND MIT KM (88.93.B)</v>
          </cell>
        </row>
        <row r="1937">
          <cell r="DJ1937" t="str">
            <v>88.93.A</v>
          </cell>
          <cell r="DK1937" t="str">
            <v>RM DEL RACHIDE SACROCOCCIGEO SENZA E CON MDC. Non associabile a RM DELLA COLONNA IN TOTO SENZA E CON MDC (88.93.B)</v>
          </cell>
          <cell r="DL1937" t="str">
            <v>MR DER SACROCOCCYGEALEN WIRBELSÄULE OHNE UND MIT KM. Nicht vereinbar mit MR DER GESAMTEN WIRBELSÄULE OHNE UND MIT KM (88.93.B)</v>
          </cell>
        </row>
        <row r="1938">
          <cell r="DJ1938" t="str">
            <v>88.93.B</v>
          </cell>
          <cell r="DK1938" t="str">
            <v>RM DELLA COLONNA IN TOTO SENZA E CON MDC. Non associabile a 88.93.7, 88.93.8, 88.93.9, 88.93.A</v>
          </cell>
          <cell r="DL1938" t="str">
            <v>MR DER GESAMTEN WIRBELSÄULE OHNE UND MIT KM. Nicht vereinbar mit 88.93.7, 88.93.8, 88.93.9, 88.93.A</v>
          </cell>
        </row>
        <row r="1939">
          <cell r="DJ1939" t="str">
            <v>88.93.C</v>
          </cell>
          <cell r="DK1939" t="str">
            <v>ANGIO RM MIDOLLO SPINALE CON MDC</v>
          </cell>
          <cell r="DL1939" t="str">
            <v>MR-ANGIOGRAPHIE DES RÜCKENMARKS MIT KM</v>
          </cell>
        </row>
        <row r="1940">
          <cell r="DJ1940" t="str">
            <v>88.94</v>
          </cell>
          <cell r="DK1940" t="str">
            <v>ARTRO RM. Incluso: esame di base. Per distretto articolare. Non associabile a ARTROGRAFIA CON MDC (88.32) e a RM del distretto articolare interessato</v>
          </cell>
          <cell r="DL1940" t="str">
            <v>MR-ARTHROGRAPHIE. Inbegriffen: Basisuntersuchung. Nach Gelenksabschnitt. Nicht vereinbar mit ARTHROGRAPHIE MIT KM (88.32) und MR des betreffenden Gelenksabschnitts</v>
          </cell>
        </row>
        <row r="1941">
          <cell r="DJ1941" t="str">
            <v>88.94</v>
          </cell>
          <cell r="DK1941" t="str">
            <v>ARTRO RM. Incluso: esame di base. Per distretto articolare. Non associabile a ARTROGRAFIA CON MDC (88.32) e a RM del distretto articolare interessato</v>
          </cell>
          <cell r="DL1941" t="str">
            <v>MR-ARTHROGRAPHIE. Inbegriffen: Basisuntersuchung. Nach Gelenksabschnitt. Nicht vereinbar mit ARTHROGRAPHIE MIT KM (88.32) und MR des betreffenden Gelenksabschnitts</v>
          </cell>
        </row>
        <row r="1942">
          <cell r="DJ1942" t="str">
            <v>88.94</v>
          </cell>
          <cell r="DK1942" t="str">
            <v>ARTRO RM. Incluso: esame di base. Per distretto articolare. Non associabile a ARTROGRAFIA CON MDC (88.32) e a RM del distretto articolare interessato</v>
          </cell>
          <cell r="DL1942" t="str">
            <v>MR-ARTHROGRAPHIE. Inbegriffen: Basisuntersuchung. Nach Gelenksabschnitt. Nicht vereinbar mit ARTHROGRAPHIE MIT KM (88.32) und MR des betreffenden Gelenksabschnitts</v>
          </cell>
        </row>
        <row r="1943">
          <cell r="DJ1943" t="str">
            <v>88.94</v>
          </cell>
          <cell r="DK1943" t="str">
            <v>ARTRO RM. Incluso: esame di base. Per distretto articolare. Non associabile a ARTROGRAFIA CON MDC (88.32) e a RM del distretto articolare interessato</v>
          </cell>
          <cell r="DL1943" t="str">
            <v>MR-ARTHROGRAPHIE. Inbegriffen: Basisuntersuchung. Nach Gelenksabschnitt. Nicht vereinbar mit ARTHROGRAPHIE MIT KM (88.32) und MR des betreffenden Gelenksabschnitts</v>
          </cell>
        </row>
        <row r="1944">
          <cell r="DJ1944" t="str">
            <v>88.94</v>
          </cell>
          <cell r="DK1944" t="str">
            <v>ARTRO RM. Incluso: esame di base. Per distretto articolare. Non associabile a ARTROGRAFIA CON MDC (88.32) e a RM del distretto articolare interessato</v>
          </cell>
          <cell r="DL1944" t="str">
            <v>MR-ARTHROGRAPHIE. Inbegriffen: Basisuntersuchung. Nach Gelenksabschnitt. Nicht vereinbar mit ARTHROGRAPHIE MIT KM (88.32) und MR des betreffenden Gelenksabschnitts</v>
          </cell>
        </row>
        <row r="1945">
          <cell r="DJ1945" t="str">
            <v>88.94</v>
          </cell>
          <cell r="DK1945" t="str">
            <v>ARTRO RM. Incluso: esame di base. Per distretto articolare. Non associabile a ARTROGRAFIA CON MDC (88.32) e a RM del distretto articolare interessato</v>
          </cell>
          <cell r="DL1945" t="str">
            <v>MR-ARTHROGRAPHIE. Inbegriffen: Basisuntersuchung. Nach Gelenksabschnitt. Nicht vereinbar mit ARTHROGRAPHIE MIT KM (88.32) und MR des betreffenden Gelenksabschnitts</v>
          </cell>
        </row>
        <row r="1946">
          <cell r="DJ1946" t="str">
            <v>88.94</v>
          </cell>
          <cell r="DK1946" t="str">
            <v>ARTRO RM. Incluso: esame di base. Per distretto articolare. Non associabile a ARTROGRAFIA CON MDC (88.32) e a RM del distretto articolare interessato</v>
          </cell>
          <cell r="DL1946" t="str">
            <v>MR-ARTHROGRAPHIE. Inbegriffen: Basisuntersuchung. Nach Gelenksabschnitt. Nicht vereinbar mit ARTHROGRAPHIE MIT KM (88.32) und MR des betreffenden Gelenksabschnitts</v>
          </cell>
        </row>
        <row r="1947">
          <cell r="DJ1947" t="str">
            <v>88.94</v>
          </cell>
          <cell r="DK1947" t="str">
            <v>ARTRO RM. Incluso: esame di base. Per distretto articolare. Non associabile a ARTROGRAFIA CON MDC (88.32) e a RM del distretto articolare interessato</v>
          </cell>
          <cell r="DL1947" t="str">
            <v>MR-ARTHROGRAPHIE. Inbegriffen: Basisuntersuchung. Nach Gelenksabschnitt. Nicht vereinbar mit ARTHROGRAPHIE MIT KM (88.32) und MR des betreffenden Gelenksabschnitts</v>
          </cell>
        </row>
        <row r="1948">
          <cell r="DJ1948" t="str">
            <v>88.94</v>
          </cell>
          <cell r="DK1948" t="str">
            <v>ARTRO RM. Incluso: esame di base. Per distretto articolare. Non associabile a ARTROGRAFIA CON MDC (88.32) e a RM del distretto articolare interessato</v>
          </cell>
          <cell r="DL1948" t="str">
            <v>MR-ARTHROGRAPHIE. Inbegriffen: Basisuntersuchung. Nach Gelenksabschnitt. Nicht vereinbar mit ARTHROGRAPHIE MIT KM (88.32) und MR des betreffenden Gelenksabschnitts</v>
          </cell>
        </row>
        <row r="1949">
          <cell r="DJ1949" t="str">
            <v>88.94</v>
          </cell>
          <cell r="DK1949" t="str">
            <v>ARTRO RM. Incluso: esame di base. Per distretto articolare. Non associabile a ARTROGRAFIA CON MDC (88.32) e a RM del distretto articolare interessato</v>
          </cell>
          <cell r="DL1949" t="str">
            <v>MR-ARTHROGRAPHIE. Inbegriffen: Basisuntersuchung. Nach Gelenksabschnitt. Nicht vereinbar mit ARTHROGRAPHIE MIT KM (88.32) und MR des betreffenden Gelenksabschnitts</v>
          </cell>
        </row>
        <row r="1950">
          <cell r="DJ1950" t="str">
            <v>88.94</v>
          </cell>
          <cell r="DK1950" t="str">
            <v>ARTRO RM. Incluso: esame di base. Per distretto articolare. Non associabile a ARTROGRAFIA CON MDC (88.32) e a RM del distretto articolare interessato</v>
          </cell>
          <cell r="DL1950" t="str">
            <v>MR-ARTHROGRAPHIE. Inbegriffen: Basisuntersuchung. Nach Gelenksabschnitt. Nicht vereinbar mit ARTHROGRAPHIE MIT KM (88.32) und MR des betreffenden Gelenksabschnitts</v>
          </cell>
        </row>
        <row r="1951">
          <cell r="DJ1951" t="str">
            <v>88.94</v>
          </cell>
          <cell r="DK1951" t="str">
            <v>ARTRO RM. Incluso: esame di base. Per distretto articolare. Non associabile a ARTROGRAFIA CON MDC (88.32) e a RM del distretto articolare interessato</v>
          </cell>
          <cell r="DL1951" t="str">
            <v>MR-ARTHROGRAPHIE. Inbegriffen: Basisuntersuchung. Nach Gelenksabschnitt. Nicht vereinbar mit ARTHROGRAPHIE MIT KM (88.32) und MR des betreffenden Gelenksabschnitts</v>
          </cell>
        </row>
        <row r="2042">
          <cell r="DJ2042" t="str">
            <v>88.94.4</v>
          </cell>
          <cell r="DK2042" t="str">
            <v>RM DELLA SPALLA. Incluso: parti molli, prima valutazione delle strutture vascolari. Escluso: ANGIO RM. Non associabile a 88.94</v>
          </cell>
          <cell r="DL2042" t="str">
            <v>MR DER SCHULTER. Inbegriffen: Weichteile, erste Bewertung der Gefäßstrukturen. Ausgenommen: MR-ANGIOGRAPHIE. Nicht mit 88.94 vereinbar.</v>
          </cell>
        </row>
        <row r="2043">
          <cell r="DJ2043" t="str">
            <v>88.94.4</v>
          </cell>
          <cell r="DK2043" t="str">
            <v>RM DELLA SPALLA. Incluso: parti molli, prima valutazione delle strutture vascolari. Escluso: ANGIO RM. Non associabile a 88.94</v>
          </cell>
          <cell r="DL2043" t="str">
            <v>MR DER SCHULTER. Inbegriffen: Weichteile, erste Bewertung der Gefäßstrukturen. Ausgenommen: MR-ANGIOGRAPHIE. Nicht mit 88.94 vereinbar.</v>
          </cell>
        </row>
        <row r="2044">
          <cell r="DJ2044" t="str">
            <v>88.94.4</v>
          </cell>
          <cell r="DK2044" t="str">
            <v>RM DELLA SPALLA. Incluso: parti molli, prima valutazione delle strutture vascolari. Escluso: ANGIO RM. Non associabile a 88.94</v>
          </cell>
          <cell r="DL2044" t="str">
            <v>MR DER SCHULTER. Inbegriffen: Weichteile, erste Bewertung der Gefäßstrukturen. Ausgenommen: MR-ANGIOGRAPHIE. Nicht mit 88.94 vereinbar.</v>
          </cell>
        </row>
        <row r="2045">
          <cell r="DJ2045" t="str">
            <v>88.94.4</v>
          </cell>
          <cell r="DK2045" t="str">
            <v>RM DELLA SPALLA. Incluso: parti molli, prima valutazione delle strutture vascolari. Escluso: ANGIO RM. Non associabile a 88.94</v>
          </cell>
          <cell r="DL2045" t="str">
            <v>MR DER SCHULTER. Inbegriffen: Weichteile, erste Bewertung der Gefäßstrukturen. Ausgenommen: MR-ANGIOGRAPHIE. Nicht mit 88.94 vereinbar.</v>
          </cell>
        </row>
        <row r="2046">
          <cell r="DJ2046" t="str">
            <v>88.94.5</v>
          </cell>
          <cell r="DK2046" t="str">
            <v>RM DEL BRACCIO. Incluso: parti molli, prima valutazione delle strutture vascolari. Escluso: ANGIO RM. Non associabile a 88.94</v>
          </cell>
          <cell r="DL2046" t="str">
            <v>MR DES OBERARMS. Inbegriffen: Weichteile, erste Bewertung der Gefäßstrukturen. Ausgenommen: MR-ANGIOGRAPHIE. Nicht mit 88.94 vereinbar</v>
          </cell>
        </row>
        <row r="2047">
          <cell r="DJ2047" t="str">
            <v>88.94.5</v>
          </cell>
          <cell r="DK2047" t="str">
            <v>RM DEL BRACCIO. Incluso: parti molli, prima valutazione delle strutture vascolari. Escluso: ANGIO RM. Non associabile a 88.94</v>
          </cell>
          <cell r="DL2047" t="str">
            <v>MR DES OBERARMS. Inbegriffen: Weichteile, erste Bewertung der Gefäßstrukturen. Ausgenommen: MR-ANGIOGRAPHIE. Nicht mit 88.94 vereinbar</v>
          </cell>
        </row>
        <row r="2048">
          <cell r="DJ2048" t="str">
            <v>88.94.6</v>
          </cell>
          <cell r="DK2048" t="str">
            <v>RM DEL GOMITO. Incluso: parti molli, prima valutazione delle strutture vascolari. Escluso: ANGIO RM. Non associabile a 88.94</v>
          </cell>
          <cell r="DL2048" t="str">
            <v>MR DES ELLBOGENS. Inbegriffen: Weichteile, erste Bewertung der Gefäßstrukturen. Ausgenommen: MR-ANGIOGRAPHIE. Nicht mit 88.94 vereinbar</v>
          </cell>
        </row>
        <row r="2049">
          <cell r="DJ2049" t="str">
            <v>88.94.6</v>
          </cell>
          <cell r="DK2049" t="str">
            <v>RM DEL GOMITO. Incluso: parti molli, prima valutazione delle strutture vascolari. Escluso: ANGIO RM. Non associabile a 88.94</v>
          </cell>
          <cell r="DL2049" t="str">
            <v>MR DES ELLBOGENS. Inbegriffen: Weichteile, erste Bewertung der Gefäßstrukturen. Ausgenommen: MR-ANGIOGRAPHIE. Nicht mit 88.94 vereinbar</v>
          </cell>
        </row>
        <row r="2050">
          <cell r="DJ2050" t="str">
            <v>88.94.7</v>
          </cell>
          <cell r="DK2050" t="str">
            <v>RM DELL'AVAMBRACCIO. Incluso: parti molli, prima valutazione delle strutture vascolari. Escluso: ANGIO RM. Non associabile a 88.94</v>
          </cell>
          <cell r="DL2050" t="str">
            <v>MR DES UNTERARMS. Inbegriffen: Weichteile, erste Bewertung der Gefäßstrukturen. Ausgenommen: MR-ANGIOGRAPHIE. Nicht mit 88.94 vereinbar</v>
          </cell>
        </row>
        <row r="2051">
          <cell r="DJ2051" t="str">
            <v>88.94.7</v>
          </cell>
          <cell r="DK2051" t="str">
            <v>RM DELL'AVAMBRACCIO. Incluso: parti molli, prima valutazione delle strutture vascolari. Escluso: ANGIO RM. Non associabile a 88.94</v>
          </cell>
          <cell r="DL2051" t="str">
            <v>MR DES UNTERARMS. Inbegriffen: Weichteile, erste Bewertung der Gefäßstrukturen. Ausgenommen: MR-ANGIOGRAPHIE. Nicht mit 88.94 vereinbar</v>
          </cell>
        </row>
        <row r="2052">
          <cell r="DJ2052" t="str">
            <v>88.94.8</v>
          </cell>
          <cell r="DK2052" t="str">
            <v>RM DEL POLSO. Incluso: parti molli, prima valutazione delle strutture vascolari. Escluso: ANGIO RM. Non associabile a 88.94</v>
          </cell>
          <cell r="DL2052" t="str">
            <v>MR DES HANDGELENKES. Inbegriffen: Weichteile, erste Bewertung der Gefäßstrukturen. Ausgenommen: MR-ANGIOGRAPHIE. Nicht mit 88.94 vereinbar</v>
          </cell>
        </row>
        <row r="2053">
          <cell r="DJ2053" t="str">
            <v>88.94.8</v>
          </cell>
          <cell r="DK2053" t="str">
            <v>RM DEL POLSO. Incluso: parti molli, prima valutazione delle strutture vascolari. Escluso: ANGIO RM. Non associabile a 88.94</v>
          </cell>
          <cell r="DL2053" t="str">
            <v>MR DES HANDGELENKES. Inbegriffen: Weichteile, erste Bewertung der Gefäßstrukturen. Ausgenommen: MR-ANGIOGRAPHIE. Nicht mit 88.94 vereinbar</v>
          </cell>
        </row>
        <row r="2054">
          <cell r="DJ2054" t="str">
            <v>88.94.9</v>
          </cell>
          <cell r="DK2054" t="str">
            <v>RM DELLA MANO. Incluso: parti molli, prima valutazione delle strutture vascolari. Escluso: ANGIO RM. Non associabile a 88.94</v>
          </cell>
          <cell r="DL2054" t="str">
            <v>MR DER HAND. Inbegriffen: Weichteile, erste Bewertung der Gefäßstrukturen. Ausgenommen: MR-ANGIOGRAPHIE. Nicht mit 88.94 vereinbar</v>
          </cell>
        </row>
        <row r="2055">
          <cell r="DJ2055" t="str">
            <v>88.94.9</v>
          </cell>
          <cell r="DK2055" t="str">
            <v>RM DELLA MANO. Incluso: parti molli, prima valutazione delle strutture vascolari. Escluso: ANGIO RM. Non associabile a 88.94</v>
          </cell>
          <cell r="DL2055" t="str">
            <v>MR DER HAND. Inbegriffen: Weichteile, erste Bewertung der Gefäßstrukturen. Ausgenommen: MR-ANGIOGRAPHIE. Nicht mit 88.94 vereinbar</v>
          </cell>
        </row>
        <row r="2056">
          <cell r="DJ2056" t="str">
            <v>88.94.A</v>
          </cell>
          <cell r="DK2056" t="str">
            <v>RM DEL BACINO. Incluso: parti molli, prima valutazione delle strutture vascolari. Escluso: ANGIO RM. Non associabile a 88.94</v>
          </cell>
          <cell r="DL2056" t="str">
            <v>MR DES BECKENS. Inbegriffen: Weichteile, erste Bewertung der Gefäßstrukturen. Ausgenommen: MR-ANGIOGRAPHIE. Nicht mit 88.94 vereinbar</v>
          </cell>
        </row>
        <row r="2057">
          <cell r="DJ2057" t="str">
            <v>88.94.A</v>
          </cell>
          <cell r="DK2057" t="str">
            <v>RM DEL BACINO. Incluso: parti molli, prima valutazione delle strutture vascolari. Escluso: ANGIO RM. Non associabile a 88.94</v>
          </cell>
          <cell r="DL2057" t="str">
            <v>MR DES BECKENS. Inbegriffen: Weichteile, erste Bewertung der Gefäßstrukturen. Ausgenommen: MR-ANGIOGRAPHIE. Nicht mit 88.94 vereinbar</v>
          </cell>
        </row>
        <row r="2058">
          <cell r="DJ2058" t="str">
            <v>88.94.A</v>
          </cell>
          <cell r="DK2058" t="str">
            <v>RM DEL BACINO. Incluso: parti molli, prima valutazione delle strutture vascolari. Escluso: ANGIO RM. Non associabile a 88.94</v>
          </cell>
          <cell r="DL2058" t="str">
            <v>MR DES BECKENS. Inbegriffen: Weichteile, erste Bewertung der Gefäßstrukturen. Ausgenommen: MR-ANGIOGRAPHIE. Nicht mit 88.94 vereinbar</v>
          </cell>
        </row>
        <row r="2059">
          <cell r="DJ2059" t="str">
            <v>88.94.A</v>
          </cell>
          <cell r="DK2059" t="str">
            <v>RM DEL BACINO. Incluso: parti molli, prima valutazione delle strutture vascolari. Escluso: ANGIO RM. Non associabile a 88.94</v>
          </cell>
          <cell r="DL2059" t="str">
            <v>MR DES BECKENS. Inbegriffen: Weichteile, erste Bewertung der Gefäßstrukturen. Ausgenommen: MR-ANGIOGRAPHIE. Nicht mit 88.94 vereinbar</v>
          </cell>
        </row>
        <row r="2060">
          <cell r="DJ2060" t="str">
            <v>88.94.B</v>
          </cell>
          <cell r="DK2060" t="str">
            <v>RM DELL'ARTICOLAZIONE COXOFEMORALE MONO E/O BILATERALE. Incluso: parti molli, prima valutazione delle strutture vascolari. Escluso: ANGIO RM. Non associabile a 88.94</v>
          </cell>
          <cell r="DL2060" t="str">
            <v>MR DES HÜFTGELENKES, EINSEITIG UND/ODER BEIDSEITIG. Inbegriffen: Weichteile, erste Bewertung der Gefäßstrukturen. Nicht mit 88.94 vereinbar</v>
          </cell>
        </row>
        <row r="2061">
          <cell r="DJ2061" t="str">
            <v>88.94.B</v>
          </cell>
          <cell r="DK2061" t="str">
            <v>RM DELL'ARTICOLAZIONE COXOFEMORALE MONO E/O BILATERALE. Incluso: parti molli, prima valutazione delle strutture vascolari. Escluso: ANGIO RM. Non associabile a 88.94</v>
          </cell>
          <cell r="DL2061" t="str">
            <v>MR DES HÜFTGELENKES, EINSEITIG UND/ODER BEIDSEITIG. Inbegriffen: Weichteile, erste Bewertung der Gefäßstrukturen. Nicht mit 88.94 vereinbar</v>
          </cell>
        </row>
        <row r="2062">
          <cell r="DJ2062" t="str">
            <v>88.94.C</v>
          </cell>
          <cell r="DK2062" t="str">
            <v>RM DELLA COSCIA [RM DEL FEMORE]. Incluso: parti molli, prima valutazione delle strutture vascolari. Escluso: ANGIO RM. Non associabile a 88.94</v>
          </cell>
          <cell r="DL2062" t="str">
            <v>MR DES OBERSCHENKELS [MR DES OBERSCHENKELBEINS]. Inbegriffen: Weichteile, erste Bewertung der Gefäßstrukturen. Ausgenommen: MR-ANGIOGRAPHIE. Nicht mit 88.94 vereinbar</v>
          </cell>
        </row>
        <row r="2063">
          <cell r="DJ2063" t="str">
            <v>88.94.C</v>
          </cell>
          <cell r="DK2063" t="str">
            <v>RM DELLA COSCIA [RM DEL FEMORE]. Incluso: parti molli, prima valutazione delle strutture vascolari. Escluso: ANGIO RM. Non associabile a 88.94</v>
          </cell>
          <cell r="DL2063" t="str">
            <v>MR DES OBERSCHENKELS [MR DES OBERSCHENKELBEINS]. Inbegriffen: Weichteile, erste Bewertung der Gefäßstrukturen. Ausgenommen: MR-ANGIOGRAPHIE. Nicht mit 88.94 vereinbar</v>
          </cell>
        </row>
        <row r="2064">
          <cell r="DJ2064" t="str">
            <v>88.94.D</v>
          </cell>
          <cell r="DK2064" t="str">
            <v>RM DEL GINOCCHIO. Incluso: parti molli, prima valutazione delle strutture vascolari. Escluso: ANGIO RM. Non associabile a 88.94</v>
          </cell>
          <cell r="DL2064" t="str">
            <v>MR DES KNIES. Inbegriffen: Weichteile, erste Bewertung der Gefäßstrukturen. Ausgenommen: MR-ANGIOGRAPHIE. Nicht mit 88.94 vereinbar</v>
          </cell>
        </row>
        <row r="2065">
          <cell r="DJ2065" t="str">
            <v>88.94.D</v>
          </cell>
          <cell r="DK2065" t="str">
            <v>RM DEL GINOCCHIO. Incluso: parti molli, prima valutazione delle strutture vascolari. Escluso: ANGIO RM. Non associabile a 88.94</v>
          </cell>
          <cell r="DL2065" t="str">
            <v>MR DES KNIES. Inbegriffen: Weichteile, erste Bewertung der Gefäßstrukturen. Ausgenommen: MR-ANGIOGRAPHIE. Nicht mit 88.94 vereinbar</v>
          </cell>
        </row>
        <row r="2066">
          <cell r="DJ2066" t="str">
            <v>88.94.E</v>
          </cell>
          <cell r="DK2066" t="str">
            <v>RM DELLA GAMBA. Incluso: parti molli, prima valutazione delle strutture vascolari. Escluso: ANGIO RM. Non associabile a 88.94</v>
          </cell>
          <cell r="DL2066" t="str">
            <v>MR DES UNTERSCHENKELS. Inbegriffen: Weichteile, erste Bewertung der Gefäßstrukturen. Ausgenommen: MR-ANGIOGRAPHIE. Nicht mit 88.94 vereinbar</v>
          </cell>
        </row>
        <row r="2067">
          <cell r="DJ2067" t="str">
            <v>88.94.E</v>
          </cell>
          <cell r="DK2067" t="str">
            <v>RM DELLA GAMBA. Incluso: parti molli, prima valutazione delle strutture vascolari. Escluso: ANGIO RM. Non associabile a 88.94</v>
          </cell>
          <cell r="DL2067" t="str">
            <v>MR DES UNTERSCHENKELS. Inbegriffen: Weichteile, erste Bewertung der Gefäßstrukturen. Ausgenommen: MR-ANGIOGRAPHIE. Nicht mit 88.94 vereinbar</v>
          </cell>
        </row>
        <row r="2068">
          <cell r="DJ2068" t="str">
            <v>88.94.F</v>
          </cell>
          <cell r="DK2068" t="str">
            <v>RM DELLA CAVIGLIA. Incluso: parti molli, prima valutazione delle strutture vascolari. Escluso: ANGIO RM. Non associabile a 88.94</v>
          </cell>
          <cell r="DL2068" t="str">
            <v>MR DES SPRUNGGELENKES.  Inbegriffen: Weichteile, erste Bewertung der Gefäßstrukturen. Ausgenommen: MR-ANGIOGRAPHIE. Nicht mit 88.94 vereinbar</v>
          </cell>
        </row>
        <row r="2069">
          <cell r="DJ2069" t="str">
            <v>88.94.F</v>
          </cell>
          <cell r="DK2069" t="str">
            <v>RM DELLA CAVIGLIA. Incluso: parti molli, prima valutazione delle strutture vascolari. Escluso: ANGIO RM. Non associabile a 88.94</v>
          </cell>
          <cell r="DL2069" t="str">
            <v>MR DES SPRUNGGELENKES.  Inbegriffen: Weichteile, erste Bewertung der Gefäßstrukturen. Ausgenommen: MR-ANGIOGRAPHIE. Nicht mit 88.94 vereinbar</v>
          </cell>
        </row>
        <row r="2070">
          <cell r="DJ2070" t="str">
            <v>88.94.G</v>
          </cell>
          <cell r="DK2070" t="str">
            <v>RM DEL PIEDE. Incluso: parti molli, prima valutazione delle strutture vascolari. Escluso: ANGIO RM. Non associabile a 88.94</v>
          </cell>
          <cell r="DL2070" t="str">
            <v>MR DES FUSSES. Inbegriffen: Weichteile, erste Bewertung der Gefäßstrukturen. Ausgenommen: MR-ANGIOGRAPHIE. Nicht mit 88.94 vereinbar</v>
          </cell>
        </row>
        <row r="2071">
          <cell r="DJ2071" t="str">
            <v>88.94.G</v>
          </cell>
          <cell r="DK2071" t="str">
            <v>RM DEL PIEDE. Incluso: parti molli, prima valutazione delle strutture vascolari. Escluso: ANGIO RM. Non associabile a 88.94</v>
          </cell>
          <cell r="DL2071" t="str">
            <v>MR DES FUSSES. Inbegriffen: Weichteile, erste Bewertung der Gefäßstrukturen. Ausgenommen: MR-ANGIOGRAPHIE. Nicht mit 88.94 vereinbar</v>
          </cell>
        </row>
        <row r="2072">
          <cell r="DJ2072" t="str">
            <v>88.94.H</v>
          </cell>
          <cell r="DK2072" t="str">
            <v xml:space="preserve">RM DELLA SPALLA SENZA E CON MDC. Incluso: parti molli, prima valutazione delle strutture vascolari. Escluso: ANGIO RM </v>
          </cell>
          <cell r="DL2072" t="str">
            <v>MR DER SCHULTER OHNE UND MIT KM.  Inbegriffen: Weichteile, erste Bewertung der Gefäßstrukturen. Ausgenommen: MR-ANGIOGRAPHIE</v>
          </cell>
        </row>
        <row r="2073">
          <cell r="DJ2073" t="str">
            <v>88.94.H</v>
          </cell>
          <cell r="DK2073" t="str">
            <v xml:space="preserve">RM DELLA SPALLA SENZA E CON MDC. Incluso: parti molli, prima valutazione delle strutture vascolari. Escluso: ANGIO RM </v>
          </cell>
          <cell r="DL2073" t="str">
            <v>MR DER SCHULTER OHNE UND MIT KM.  Inbegriffen: Weichteile, erste Bewertung der Gefäßstrukturen. Ausgenommen: MR-ANGIOGRAPHIE</v>
          </cell>
        </row>
        <row r="2074">
          <cell r="DJ2074" t="str">
            <v>88.94.H</v>
          </cell>
          <cell r="DK2074" t="str">
            <v xml:space="preserve">RM DELLA SPALLA SENZA E CON MDC. Incluso: parti molli, prima valutazione delle strutture vascolari. Escluso: ANGIO RM </v>
          </cell>
          <cell r="DL2074" t="str">
            <v>MR DER SCHULTER OHNE UND MIT KM.  Inbegriffen: Weichteile, erste Bewertung der Gefäßstrukturen. Ausgenommen: MR-ANGIOGRAPHIE</v>
          </cell>
        </row>
        <row r="2075">
          <cell r="DJ2075" t="str">
            <v>88.94.H</v>
          </cell>
          <cell r="DK2075" t="str">
            <v xml:space="preserve">RM DELLA SPALLA SENZA E CON MDC. Incluso: parti molli, prima valutazione delle strutture vascolari. Escluso: ANGIO RM </v>
          </cell>
          <cell r="DL2075" t="str">
            <v>MR DER SCHULTER OHNE UND MIT KM.  Inbegriffen: Weichteile, erste Bewertung der Gefäßstrukturen. Ausgenommen: MR-ANGIOGRAPHIE</v>
          </cell>
        </row>
        <row r="2076">
          <cell r="DJ2076" t="str">
            <v>88.94.J</v>
          </cell>
          <cell r="DK2076" t="str">
            <v>RM DEL BRACCIO SENZA E CON MDC. Incluso: parti molli, prima valutazione delle strutture vascolari. Escluso: ANGIO RM</v>
          </cell>
          <cell r="DL2076" t="str">
            <v>MR DES ARMS OHNE UND MIT KM. Inbegriffen: Weichteile, erste Bewertung der Gefäßstrukturen. Ausgenommen: MR-ANGIOGRAPHIE</v>
          </cell>
        </row>
        <row r="2077">
          <cell r="DJ2077" t="str">
            <v>88.94.J</v>
          </cell>
          <cell r="DK2077" t="str">
            <v>RM DEL BRACCIO SENZA E CON MDC. Incluso: parti molli, prima valutazione delle strutture vascolari. Escluso: ANGIO RM</v>
          </cell>
          <cell r="DL2077" t="str">
            <v>MR DES ARMS OHNE UND MIT KM. Inbegriffen: Weichteile, erste Bewertung der Gefäßstrukturen. Ausgenommen: MR-ANGIOGRAPHIE</v>
          </cell>
        </row>
        <row r="2078">
          <cell r="DJ2078" t="str">
            <v>88.94.K</v>
          </cell>
          <cell r="DK2078" t="str">
            <v xml:space="preserve">RM DEL GOMITO SENZA E CON MDC. Incluso: parti molli, prima valutazione delle strutture vascolari. Escluso: ANGIO RM </v>
          </cell>
          <cell r="DL2078" t="str">
            <v>MR DES ELLBOGENS OHNE UND MIT KM. Inbegriffen: Weichteile, erste Bewertung der Gefäßstrukturen. Ausgenommen: MR-ANGIOGRAPHIE</v>
          </cell>
        </row>
        <row r="2079">
          <cell r="DJ2079" t="str">
            <v>88.94.K</v>
          </cell>
          <cell r="DK2079" t="str">
            <v xml:space="preserve">RM DEL GOMITO SENZA E CON MDC. Incluso: parti molli, prima valutazione delle strutture vascolari. Escluso: ANGIO RM </v>
          </cell>
          <cell r="DL2079" t="str">
            <v>MR DES ELLBOGENS OHNE UND MIT KM. Inbegriffen: Weichteile, erste Bewertung der Gefäßstrukturen. Ausgenommen: MR-ANGIOGRAPHIE</v>
          </cell>
        </row>
        <row r="2080">
          <cell r="DJ2080" t="str">
            <v>88.94.L</v>
          </cell>
          <cell r="DK2080" t="str">
            <v xml:space="preserve">RM DELL'AVAMBRACCIO SENZA E CON MDC. Incluso: parti molli, prima valutazione delle strutture vascolari. Escluso: ANGIO RM </v>
          </cell>
          <cell r="DL2080" t="str">
            <v>MR DES UNTERARMS OHNE UND MIT KM. Inbegriffen: Weichteile, erste Bewertung der Gefäßstrukturen. Ausgenommen: MR-ANGIOGRAPHIE</v>
          </cell>
        </row>
        <row r="2081">
          <cell r="DJ2081" t="str">
            <v>88.94.L</v>
          </cell>
          <cell r="DK2081" t="str">
            <v xml:space="preserve">RM DELL'AVAMBRACCIO SENZA E CON MDC. Incluso: parti molli, prima valutazione delle strutture vascolari. Escluso: ANGIO RM </v>
          </cell>
          <cell r="DL2081" t="str">
            <v>MR DES UNTERARMS OHNE UND MIT KM. Inbegriffen: Weichteile, erste Bewertung der Gefäßstrukturen. Ausgenommen: MR-ANGIOGRAPHIE</v>
          </cell>
        </row>
        <row r="2082">
          <cell r="DJ2082" t="str">
            <v>88.94.M</v>
          </cell>
          <cell r="DK2082" t="str">
            <v xml:space="preserve">RM DEL POLSO SENZA E CON MDC.  Incluso: parti molli, prima valutazione delle strutture vascolari. Escluso: ANGIO RM </v>
          </cell>
          <cell r="DL2082" t="str">
            <v>MR DES HANDGELENKES OHNE UND MIT KM. Inbegriffen: Weichteile, erste Bewertung der Gefäßstrukturen. Ausgenommen: MR-ANGIOGRAPHIE</v>
          </cell>
        </row>
        <row r="2083">
          <cell r="DJ2083" t="str">
            <v>88.94.M</v>
          </cell>
          <cell r="DK2083" t="str">
            <v xml:space="preserve">RM DEL POLSO SENZA E CON MDC.  Incluso: parti molli, prima valutazione delle strutture vascolari. Escluso: ANGIO RM </v>
          </cell>
          <cell r="DL2083" t="str">
            <v>MR DES HANDGELENKES OHNE UND MIT KM. Inbegriffen: Weichteile, erste Bewertung der Gefäßstrukturen. Ausgenommen: MR-ANGIOGRAPHIE</v>
          </cell>
        </row>
        <row r="2084">
          <cell r="DJ2084" t="str">
            <v>88.94.N</v>
          </cell>
          <cell r="DK2084" t="str">
            <v xml:space="preserve">RM DELLA MANO SENZA E CON MDC. Incluso: parti molli, prima valutazione delle strutture vascolari. Escluso: ANGIO RM </v>
          </cell>
          <cell r="DL2084" t="str">
            <v>MR DER HAND OHNE UND MIT KM. Inbegriffen: Weichteile, erste Bewertung der Gefäßstrukturen. Ausgenommen: MR-ANGIOGRAPHIE</v>
          </cell>
        </row>
        <row r="2085">
          <cell r="DJ2085" t="str">
            <v>88.94.N</v>
          </cell>
          <cell r="DK2085" t="str">
            <v xml:space="preserve">RM DELLA MANO SENZA E CON MDC. Incluso: parti molli, prima valutazione delle strutture vascolari. Escluso: ANGIO RM </v>
          </cell>
          <cell r="DL2085" t="str">
            <v>MR DER HAND OHNE UND MIT KM. Inbegriffen: Weichteile, erste Bewertung der Gefäßstrukturen. Ausgenommen: MR-ANGIOGRAPHIE</v>
          </cell>
        </row>
        <row r="2086">
          <cell r="DJ2086" t="str">
            <v>88.94.P</v>
          </cell>
          <cell r="DK2086" t="str">
            <v xml:space="preserve">RM DEL BACINO SENZA E CON MDC. Incluso: parti molli, prima valutazione delle strutture vascolari. Escluso: ANGIO RM </v>
          </cell>
          <cell r="DL2086" t="str">
            <v>MR DES BECKENS OHNE UND MIT KM. Inbegriffen: Weichteile, erste Bewertung der Gefäßstrukturen. Ausgenommen: MR-ANGIOGRAPHIE</v>
          </cell>
        </row>
        <row r="2087">
          <cell r="DJ2087" t="str">
            <v>88.94.P</v>
          </cell>
          <cell r="DK2087" t="str">
            <v xml:space="preserve">RM DEL BACINO SENZA E CON MDC. Incluso: parti molli, prima valutazione delle strutture vascolari. Escluso: ANGIO RM </v>
          </cell>
          <cell r="DL2087" t="str">
            <v>MR DES BECKENS OHNE UND MIT KM. Inbegriffen: Weichteile, erste Bewertung der Gefäßstrukturen. Ausgenommen: MR-ANGIOGRAPHIE</v>
          </cell>
        </row>
        <row r="2088">
          <cell r="DJ2088" t="str">
            <v>88.94.Q</v>
          </cell>
          <cell r="DK2088" t="str">
            <v xml:space="preserve">RM DELL'ARTICOLAZIONE COXOFEMORALE MONO E/O BILATERALE SENZA E CON MDC. Incluso: parti molli, prima valutazione delle strutture vascolari. Escluso: ANGIO RM </v>
          </cell>
          <cell r="DL2088" t="str">
            <v>MR DES HÜFTGELENKES, EINSEITIG UND/ODER BEIDSEITIG OHNE UND MIT KM. Inbegriffen: Weichteile, erste Bewertung der Gefäßstrukturen. Ausgenommen: MR-ANGIOGRAPHIE</v>
          </cell>
        </row>
        <row r="2089">
          <cell r="DJ2089" t="str">
            <v>88.94.Q</v>
          </cell>
          <cell r="DK2089" t="str">
            <v xml:space="preserve">RM DELL'ARTICOLAZIONE COXOFEMORALE MONO E/O BILATERALE SENZA E CON MDC. Incluso: parti molli, prima valutazione delle strutture vascolari. Escluso: ANGIO RM </v>
          </cell>
          <cell r="DL2089" t="str">
            <v>MR DES HÜFTGELENKES, EINSEITIG UND/ODER BEIDSEITIG OHNE UND MIT KM. Inbegriffen: Weichteile, erste Bewertung der Gefäßstrukturen. Ausgenommen: MR-ANGIOGRAPHIE</v>
          </cell>
        </row>
        <row r="2090">
          <cell r="DJ2090" t="str">
            <v>88.94.R</v>
          </cell>
          <cell r="DK2090" t="str">
            <v xml:space="preserve">RM DELLA COSCIA [RM DEL FEMORE] SENZA E CON MDC. Incluso: parti molli, prima valutazione delle strutture vascolari. Escluso: ANGIO RM </v>
          </cell>
          <cell r="DL2090" t="str">
            <v>MR DES OBERSCHENKELS [CT DES OBERSCHENKELBEINS] OHNE UND MIT KM. Inbegriffen: Weichteile, erste Bewertung der Gefäßstrukturen. Ausgenommen: MR-ANGIOGRAPHIE</v>
          </cell>
        </row>
        <row r="2091">
          <cell r="DJ2091" t="str">
            <v>88.94.R</v>
          </cell>
          <cell r="DK2091" t="str">
            <v xml:space="preserve">RM DELLA COSCIA [RM DEL FEMORE] SENZA E CON MDC. Incluso: parti molli, prima valutazione delle strutture vascolari. Escluso: ANGIO RM </v>
          </cell>
          <cell r="DL2091" t="str">
            <v>MR DES OBERSCHENKELS [CT DES OBERSCHENKELBEINS] OHNE UND MIT KM. Inbegriffen: Weichteile, erste Bewertung der Gefäßstrukturen. Ausgenommen: MR-ANGIOGRAPHIE</v>
          </cell>
        </row>
        <row r="2092">
          <cell r="DJ2092" t="str">
            <v>88.94.S</v>
          </cell>
          <cell r="DK2092" t="str">
            <v xml:space="preserve">RM DEL GINOCCHIO SENZA E CON MDC. Incluso: parti molli, prima valutazione delle strutture vascolari. Escluso: ANGIO RM </v>
          </cell>
          <cell r="DL2092" t="str">
            <v>MR DES KNIES OHNE UND MIT KM. Inbegriffen: Weichteile, erste Bewertung der Gefäßstrukturen. Ausgenommen: MR-ANGIOGRAPHIE</v>
          </cell>
        </row>
        <row r="2093">
          <cell r="DJ2093" t="str">
            <v>88.94.S</v>
          </cell>
          <cell r="DK2093" t="str">
            <v xml:space="preserve">RM DEL GINOCCHIO SENZA E CON MDC. Incluso: parti molli, prima valutazione delle strutture vascolari. Escluso: ANGIO RM </v>
          </cell>
          <cell r="DL2093" t="str">
            <v>MR DES KNIES OHNE UND MIT KM. Inbegriffen: Weichteile, erste Bewertung der Gefäßstrukturen. Ausgenommen: MR-ANGIOGRAPHIE</v>
          </cell>
        </row>
        <row r="2094">
          <cell r="DJ2094" t="str">
            <v>88.94.T</v>
          </cell>
          <cell r="DK2094" t="str">
            <v xml:space="preserve">RM DELLA GAMBA SENZA E CON MDC. Incluso: parti molli, prima valutazione delle strutture vascolari. Escluso: ANGIO RM </v>
          </cell>
          <cell r="DL2094" t="str">
            <v>MR DES UNTERSCHENKELS OHNE UND MIT KM. Inbegriffen: Weichteile, erste Bewertung der Gefäßstrukturen. Ausgenommen: MR-ANGIOGRAPHIE</v>
          </cell>
        </row>
        <row r="2095">
          <cell r="DJ2095" t="str">
            <v>88.94.T</v>
          </cell>
          <cell r="DK2095" t="str">
            <v xml:space="preserve">RM DELLA GAMBA SENZA E CON MDC. Incluso: parti molli, prima valutazione delle strutture vascolari. Escluso: ANGIO RM </v>
          </cell>
          <cell r="DL2095" t="str">
            <v>MR DES UNTERSCHENKELS OHNE UND MIT KM. Inbegriffen: Weichteile, erste Bewertung der Gefäßstrukturen. Ausgenommen: MR-ANGIOGRAPHIE</v>
          </cell>
        </row>
        <row r="2096">
          <cell r="DJ2096" t="str">
            <v>88.94.U</v>
          </cell>
          <cell r="DK2096" t="str">
            <v xml:space="preserve">RM DELLA CAVIGLIA SENZA E CON MDC. Incluso: parti molli, prima valutazione delle strutture vascolari. Escluso: ANGIO RM </v>
          </cell>
          <cell r="DL2096" t="str">
            <v>MR DES SPRUNGGELENKES OHNE UND MIT KM. Inbegriffen: Weichteile, erste Bewertung der Gefäßstrukturen. Ausgenommen: MR-ANGIOGRAPHIE</v>
          </cell>
        </row>
        <row r="2097">
          <cell r="DJ2097" t="str">
            <v>88.94.U</v>
          </cell>
          <cell r="DK2097" t="str">
            <v xml:space="preserve">RM DELLA CAVIGLIA SENZA E CON MDC. Incluso: parti molli, prima valutazione delle strutture vascolari. Escluso: ANGIO RM </v>
          </cell>
          <cell r="DL2097" t="str">
            <v>MR DES SPRUNGGELENKES OHNE UND MIT KM. Inbegriffen: Weichteile, erste Bewertung der Gefäßstrukturen. Ausgenommen: MR-ANGIOGRAPHIE</v>
          </cell>
        </row>
        <row r="2098">
          <cell r="DJ2098" t="str">
            <v>88.94.V</v>
          </cell>
          <cell r="DK2098" t="str">
            <v xml:space="preserve">RM DEL PIEDE SENZA E CON MDC.Incluso: parti molli, prima valutazione delle strutture vascolari. Escluso: ANGIO RM </v>
          </cell>
          <cell r="DL2098" t="str">
            <v>MR DES FUSSES OHNE UND MIT KM. Inbegriffen: Weichteile, erste Bewertung der Gefäßstrukturen. Ausgenommen: MR-ANGIOGRAPHIE</v>
          </cell>
        </row>
        <row r="2099">
          <cell r="DJ2099" t="str">
            <v>88.94.V</v>
          </cell>
          <cell r="DK2099" t="str">
            <v xml:space="preserve">RM DEL PIEDE SENZA E CON MDC.Incluso: parti molli, prima valutazione delle strutture vascolari. Escluso: ANGIO RM </v>
          </cell>
          <cell r="DL2099" t="str">
            <v>MR DES FUSSES OHNE UND MIT KM. Inbegriffen: Weichteile, erste Bewertung der Gefäßstrukturen. Ausgenommen: MR-ANGIOGRAPHIE</v>
          </cell>
        </row>
        <row r="2100">
          <cell r="DJ2100" t="str">
            <v>88.94.W</v>
          </cell>
          <cell r="DK2100" t="str">
            <v>ANGIO RM DELL'ARTO INFERIORE</v>
          </cell>
          <cell r="DL2100" t="str">
            <v>MR-ANGIOGRAPHIE UNTEREN GLIEDMASSES</v>
          </cell>
        </row>
        <row r="2101">
          <cell r="DJ2101" t="str">
            <v>88.94.W</v>
          </cell>
          <cell r="DK2101" t="str">
            <v>ANGIO RM DELL'ARTO INFERIORE</v>
          </cell>
          <cell r="DL2101" t="str">
            <v>MR-ANGIOGRAPHIE UNTEREN GLIEDMASSES</v>
          </cell>
        </row>
        <row r="2102">
          <cell r="DJ2102" t="str">
            <v>88.94.X</v>
          </cell>
          <cell r="DK2102" t="str">
            <v>ANGIO RM DELL'ARTO SUPERIORE</v>
          </cell>
          <cell r="DL2102" t="str">
            <v>MR-ANGIOGRAPHIE OBEREN GLIEDMASSES</v>
          </cell>
        </row>
        <row r="2103">
          <cell r="DJ2103" t="str">
            <v>88.94.X</v>
          </cell>
          <cell r="DK2103" t="str">
            <v>ANGIO RM DELL'ARTO SUPERIORE</v>
          </cell>
          <cell r="DL2103" t="str">
            <v>MR-ANGIOGRAPHIE OBEREN GLIEDMASSES</v>
          </cell>
        </row>
        <row r="2104">
          <cell r="DJ2104" t="str">
            <v>88.94.Y</v>
          </cell>
          <cell r="DK2104" t="str">
            <v>ANGIO RM DELL'ARTO INFERIORE SENZA E CON MDC</v>
          </cell>
          <cell r="DL2104" t="str">
            <v>MR DES UNTEREN GLIEDMASSES OHNE UND MIT KM</v>
          </cell>
        </row>
        <row r="2105">
          <cell r="DJ2105" t="str">
            <v>88.94.Y</v>
          </cell>
          <cell r="DK2105" t="str">
            <v>ANGIO RM DELL'ARTO INFERIORE SENZA E CON MDC</v>
          </cell>
          <cell r="DL2105" t="str">
            <v>MR DES UNTEREN GLIEDMASSES OHNE UND MIT KM</v>
          </cell>
        </row>
        <row r="2106">
          <cell r="DJ2106" t="str">
            <v>88.94.Z</v>
          </cell>
          <cell r="DK2106" t="str">
            <v>ANGIO RM DELL'ARTO SUPERIORE SENZA E CON MDC</v>
          </cell>
          <cell r="DL2106" t="str">
            <v>MR DES OBEREN GLIEDMASSES OHNE UND MIT KM</v>
          </cell>
        </row>
        <row r="2107">
          <cell r="DJ2107" t="str">
            <v>88.94.Z</v>
          </cell>
          <cell r="DK2107" t="str">
            <v>ANGIO RM DELL'ARTO SUPERIORE SENZA E CON MDC</v>
          </cell>
          <cell r="DL2107" t="str">
            <v>MR DES OBEREN GLIEDMASSES OHNE UND MIT KM</v>
          </cell>
        </row>
        <row r="2108">
          <cell r="DJ2108" t="str">
            <v>88.95.1</v>
          </cell>
          <cell r="DK2108" t="str">
            <v>RM DELL'ADDOME SUPERIORE. Incluso: Fegato e vie biliari, milza, pancreas, reni e surreni, retroperitoneo e relativo distretto vascolare. Non associabile a 88.97.9 e 88.97.C</v>
          </cell>
          <cell r="DL2108" t="str">
            <v>MR DES OBERBAUCHES. Inbegriffen: Leber und Gallenwege, Milz, Pankreas, Nieren und Nebennieren, Retroperitoneum und entsprechende Gefäße. Nicht mit 88.97.9 und 88.97.C vereinbar</v>
          </cell>
        </row>
        <row r="2111">
          <cell r="DJ2111" t="str">
            <v>88.95.2</v>
          </cell>
          <cell r="DK2111" t="str">
            <v>RM DELL'ADDOME SUPERIORE, SENZA E CON MDC. Incluso: Fegato e vie biliari, milza, pancreas, reni e surreni, retroperitoneo e relativo distretto vascolare. Non associabile a 88.97.9, 88.97.C</v>
          </cell>
          <cell r="DL2111" t="str">
            <v>MR DES OBERBAUCHES, OHNE UND MIT KM. Inbegriffen: Leber und Gallenwege, Milz, Pankreas, Nieren und Nebennieren, Retroperitoneum und entsprechende Gefäße.  Nicht mit 88.97.9 und 88.97.C vereinbar</v>
          </cell>
        </row>
        <row r="2112">
          <cell r="DJ2112" t="str">
            <v>88.95.3</v>
          </cell>
          <cell r="DK2112" t="str">
            <v>ANGIO RM DELL'ADDOME SUPERIORE</v>
          </cell>
          <cell r="DL2112" t="str">
            <v>MR-ANGIOGRAPHIE DES OBERBAUCHES</v>
          </cell>
        </row>
        <row r="2113">
          <cell r="DJ2113" t="str">
            <v>88.95.4</v>
          </cell>
          <cell r="DK2113" t="str">
            <v>RM DI ADDOME INFERIORE E SCAVO PELVICO. Incluso: prima valutazione delle strutture vascolari. Escluso: ANGIO RM. Non associabile a 88.97.9 e 88.97.C</v>
          </cell>
          <cell r="DL2113" t="str">
            <v>MR DES UNTERBAUCHES UND DES KLEINEN BECKENS. Inbegriffen: erste Bewertung der Gefäßstrukturen. Ausgenommen: MR-ANGIOGRAPHIE. Nicht mit 88.97.9 und 88.97.C</v>
          </cell>
        </row>
        <row r="2114">
          <cell r="DJ2114" t="str">
            <v>88.95.4</v>
          </cell>
          <cell r="DK2114" t="str">
            <v>RM DI ADDOME INFERIORE E SCAVO PELVICO. Incluso: prima valutazione delle strutture vascolari. Escluso: ANGIO RM. Non associabile a 88.97.9 e 88.97.C</v>
          </cell>
          <cell r="DL2114" t="str">
            <v>MR DES UNTERBAUCHES UND DES KLEINEN BECKENS. Inbegriffen: erste Bewertung der Gefäßstrukturen. Ausgenommen: MR-ANGIOGRAPHIE. Nicht mit 88.97.9 und 88.97.C</v>
          </cell>
        </row>
        <row r="2117">
          <cell r="DJ2117" t="str">
            <v>88.95.5</v>
          </cell>
          <cell r="DK2117" t="str">
            <v>RM DI ADDOME INFERIORE E SCAVO PELVICO SENZA E CON MDC. Incluso: prima valutazione delle strutture vascolari. Escluso: ANGIO RM. Non associabile a 88.95.9, 88.97.9 e 88.97.C</v>
          </cell>
          <cell r="DL2117" t="str">
            <v>MR DES UNTERBAUCHES UND DES KLEINEN BECKENS OHNE UND MIT KM. Inbegriffen: erste Bewertung der Gefäßstrukturen. Ausgenommen: MR-ANGIOGRAPHIE. Nicht mit 88.95.9, 88.97.9 und 88.97.C</v>
          </cell>
        </row>
        <row r="2118">
          <cell r="DJ2118" t="str">
            <v>88.95.5</v>
          </cell>
          <cell r="DK2118" t="str">
            <v>RM DI ADDOME INFERIORE E SCAVO PELVICO SENZA E CON MDC. Incluso: prima valutazione delle strutture vascolari. Escluso: ANGIO RM. Non associabile a 88.95.9, 88.97.9 e 88.97.C</v>
          </cell>
          <cell r="DL2118" t="str">
            <v>MR DES UNTERBAUCHES UND DES KLEINEN BECKENS OHNE UND MIT KM. Inbegriffen: erste Bewertung der Gefäßstrukturen. Ausgenommen: MR-ANGIOGRAPHIE. Nicht mit 88.95.9, 88.97.9 und 88.97.C</v>
          </cell>
        </row>
        <row r="2120">
          <cell r="DJ2120" t="str">
            <v>88.95.5</v>
          </cell>
          <cell r="DK2120" t="str">
            <v>RM DI ADDOME INFERIORE E SCAVO PELVICO SENZA E CON MDC. Incluso: prima valutazione delle strutture vascolari. Escluso: ANGIO RM. Non associabile a 88.95.9, 88.97.9 e 88.97.C</v>
          </cell>
          <cell r="DL2120" t="str">
            <v>MR DES UNTERBAUCHES UND DES KLEINEN BECKENS OHNE UND MIT KM. Inbegriffen: erste Bewertung der Gefäßstrukturen. Ausgenommen: MR-ANGIOGRAPHIE. Nicht mit 88.95.9, 88.97.9 und 88.97.C</v>
          </cell>
        </row>
        <row r="2121">
          <cell r="DJ2121" t="str">
            <v>88.95.6</v>
          </cell>
          <cell r="DK2121" t="str">
            <v>ANGIO RM DELL'ADDOME INFERIORE</v>
          </cell>
          <cell r="DL2121" t="str">
            <v>MR-ANGIOGRAPHIE DES UNTERBAUCHES</v>
          </cell>
        </row>
        <row r="2122">
          <cell r="DJ2122" t="str">
            <v>88.95.7</v>
          </cell>
          <cell r="DK2122" t="str">
            <v>ANGIO RM DELL'ADDOME SUPERIORE SENZA E CON MDC</v>
          </cell>
          <cell r="DL2122" t="str">
            <v>MR-ANGIOGRAPHIE DES OBERBAUCHES OHNE UND MIT KM</v>
          </cell>
        </row>
        <row r="2123">
          <cell r="DJ2123" t="str">
            <v>88.95.8</v>
          </cell>
          <cell r="DK2123" t="str">
            <v xml:space="preserve">RM DI INGUINE. SCROTO E/O PENE. Incluso: prima valutazione delle strutture vascolari. Escluso: ANGIO RM </v>
          </cell>
          <cell r="DL2123" t="str">
            <v>MR DER LEISTE. SKROTUM UND/ODER PENIS. Inbegriffen: erste Bewertung der Gefäßstrukturen. Ausgenommen: MR-ANGIOGRAPHIE</v>
          </cell>
        </row>
        <row r="2124">
          <cell r="DJ2124" t="str">
            <v>88.95.9</v>
          </cell>
          <cell r="DK2124" t="str">
            <v>RM DI INGUINE. SCROTO E/O PENE SENZA E CON MDC. Incluso: prima valutazione delle strutture vascolari. Escluso: ANGIO RM. Non associabile a RM DI ADDOME INFERIORE E SCAVO PELVICO SENZA E CON MDC (88.95.5)</v>
          </cell>
          <cell r="DL2124" t="str">
            <v>MR DER LEISTE. SKROTUM UND/ODER PENIS OHNE UND MIT KM. Inbegriffen: erste Bewertung der Gefäßstrukturen. Ausgenommen: MR-ANGIOGRAPHIE. Nicht vereinbar mit MR DES UNTERBAUCHES UND DES KLEINEN BECKENS OHNE UND MIT KM (88.95.5).</v>
          </cell>
        </row>
        <row r="2125">
          <cell r="DJ2125" t="str">
            <v>88.95.A</v>
          </cell>
          <cell r="DK2125" t="str">
            <v>ANGIO RM DELL'ADDOME INFERIORE SENZA E CON MDC</v>
          </cell>
          <cell r="DL2125" t="str">
            <v>MR-ANGIOGRAPHIE DES UNTERBAUCHES OHNE UND MIT KM</v>
          </cell>
        </row>
        <row r="2126">
          <cell r="DJ2126" t="str">
            <v>88.95.B</v>
          </cell>
          <cell r="DK2126" t="str">
            <v>RM ENDOCAVITARIA</v>
          </cell>
          <cell r="DL2126" t="str">
            <v>INTRAKAVITÄRE MR</v>
          </cell>
        </row>
        <row r="2127">
          <cell r="DJ2127" t="str">
            <v>88.95.C</v>
          </cell>
          <cell r="DK2127" t="str">
            <v>RM ENDOCAVITARIA SENZA E CON MDC</v>
          </cell>
          <cell r="DL2127" t="str">
            <v>INTRAKAVITÄRE MR OHNE UND MIT KM</v>
          </cell>
        </row>
        <row r="2128">
          <cell r="DJ2128" t="str">
            <v>88.95.D</v>
          </cell>
          <cell r="DK2128" t="str">
            <v>RM ADDOME INFERIORE CON STUDIO DINAMICO DEL PAVIMENTO PELVICO</v>
          </cell>
          <cell r="DL2128" t="str">
            <v>MR DES UNTERBAUCHES MIT DYNAMISCHER UNTERSUCHUNG DES BECKENBODENS</v>
          </cell>
        </row>
        <row r="2129">
          <cell r="DJ2129" t="str">
            <v>88.95.E</v>
          </cell>
          <cell r="DK2129" t="str">
            <v>RM UROGRAFIA</v>
          </cell>
          <cell r="DL2129" t="str">
            <v>MR-UROGRAPHIE</v>
          </cell>
        </row>
        <row r="2130">
          <cell r="DJ2130" t="str">
            <v>88.95.F</v>
          </cell>
          <cell r="DK2130" t="str">
            <v>RM FETALE</v>
          </cell>
          <cell r="DL2130" t="str">
            <v>FETALE MR</v>
          </cell>
        </row>
        <row r="2132">
          <cell r="DJ2132" t="str">
            <v>88.97.2</v>
          </cell>
          <cell r="DK2132" t="str">
            <v>RM DIFFUSIONE. Incluso tensore di diffusione. Incluso: Esame di base</v>
          </cell>
          <cell r="DL2132" t="str">
            <v>MR-DIFFUSIONSMESSUNG. Inklusive Diffusions-Tensor-Bildgebung. Inbegriffen: Basisuntersuchung</v>
          </cell>
        </row>
        <row r="2134">
          <cell r="DJ2134" t="str">
            <v>88.97.4</v>
          </cell>
          <cell r="DK2134" t="str">
            <v>RM SPETTROSCOPIA. Incluso: Esame di base</v>
          </cell>
          <cell r="DL2134" t="str">
            <v>MR-SPEKTROSKOPIE. Inbegriffen: Basisuntersuchung</v>
          </cell>
        </row>
        <row r="2136">
          <cell r="DJ2136" t="str">
            <v>88.97.6</v>
          </cell>
          <cell r="DK2136" t="str">
            <v>RM PERFUSIONE. Incluso: Esame di base</v>
          </cell>
          <cell r="DL2136" t="str">
            <v>MR-PERFUSIONSMESSUNG. Inbegriffen: Basisuntersuchung</v>
          </cell>
        </row>
        <row r="2137">
          <cell r="DJ2137" t="str">
            <v>88.97.8</v>
          </cell>
          <cell r="DK2137" t="str">
            <v>RM DIFFUSIONE. PERFUSIONE SENZA E CON MDC. Incluso: Esame di base</v>
          </cell>
          <cell r="DL2137" t="str">
            <v>MR-DIFFUSIONSMESSUNG. PERFUSIONSMESSUNG OHNE UND MIT KM. Inbegriffen: Basisuntersuchung</v>
          </cell>
        </row>
        <row r="2138">
          <cell r="DJ2138" t="str">
            <v>88.97.9</v>
          </cell>
          <cell r="DK2138" t="str">
            <v>RM DELLE VIE DIGESTIVE CON MDC ORALE. Non associabile a RM DELL'ADDOME SUPERIORE (88.95.1), RM DELL'ADDOME SUPERIORE, SENZA E CON MDC (88.95.2), RM DI ADDOME INFERIORE E SCAVO PELVICO (88.95.4), RM DI ADDOME INFERIORE E SCAVO PELVICO SENZA E CON MDC (88.95.5)</v>
          </cell>
          <cell r="DL2138" t="str">
            <v>MR DES VERDAUUNGSTRAKTES MIT ORALEM KM. Nicht vereinbar mit MR DES OBERBAUCHES (88.95.1), MR DES OBERBAUCHES OHNE UND MIT KM (88.95.2), MR DES UNTERBAUCHES UND DES KLEINEN BECKENS (88.95.4), MR DES UNTERBAUCHES UND DES KLEINEN BECKENS OHNE UND MIT KM (88.95.5)</v>
          </cell>
        </row>
        <row r="2139">
          <cell r="DJ2139" t="str">
            <v>88.97.A</v>
          </cell>
          <cell r="DK2139" t="str">
            <v>COLANGIO RM</v>
          </cell>
          <cell r="DL2139" t="str">
            <v>MR-CHOLANGIOGRAPHIE</v>
          </cell>
        </row>
        <row r="2140">
          <cell r="DJ2140" t="str">
            <v>88.97.B</v>
          </cell>
          <cell r="DK2140" t="str">
            <v>COLANGIO RM. Con stimolo farmacologico. Incluso: esame di base</v>
          </cell>
          <cell r="DL2140" t="str">
            <v>MR-CHOLANGIOGRAPHIE. Mit pharmakologischer Stimulation. Inbegriffen: Basisuntersuchung</v>
          </cell>
        </row>
        <row r="2141">
          <cell r="DJ2141" t="str">
            <v>88.97.C</v>
          </cell>
          <cell r="DK2141" t="str">
            <v>RM DELLE VIE DIGESTIVE CON MDC ORALE SENZA E CON MDC VENOSO. Non associabile a RM DELL'ADDOME SUPERIORE (88.95.1), RM DELL'ADDOME SUPERIORE, SENZA E CON MDC (88.95.2), RM DI ADDOME INFERIORE E SCAVO PELVICO (88.95.4), RM DI ADDOME INFERIORE E SCAVO PELVICO SENZA E CON MDC (88.95.5)</v>
          </cell>
          <cell r="DL2141" t="str">
            <v>MR DES VERDAUUNGSTRAKTES MIT ORALEM KONTRASTMITTEL; OHNE UND MIT VENÖSEM KM. Nicht vereinbar mit MR DES OBERBAUCHES (88.95.1), MR DES OBERBAUCHES OHNE UND MIT KM (88.95.2), MR DES UNTERBAUCHES UND DES KLEINEN BECKENS (88.95.4), MR DES UNTERBAUCHES UND DES KLEINEN BECKENS OHNE UND MIT KM (88.95.5)</v>
          </cell>
        </row>
        <row r="2148">
          <cell r="DJ2148" t="str">
            <v>88.99.3</v>
          </cell>
          <cell r="DK2148" t="str">
            <v>DENSITOMETRIA OSSEA. DXA TOTAL BODY</v>
          </cell>
          <cell r="DL2148" t="str">
            <v>KNOCHENDENSITOMETRIE. GANZKÖRPER-DXA</v>
          </cell>
        </row>
        <row r="2149">
          <cell r="DJ2149" t="str">
            <v>88.99.4</v>
          </cell>
          <cell r="DK2149" t="str">
            <v>DENSITOMETRIA OSSEA. TC MONODISTRETTUALE</v>
          </cell>
          <cell r="DL2149" t="str">
            <v>KNOCHENDENSITOMETRIE. CT EINES ABSCHNITTS</v>
          </cell>
        </row>
        <row r="2150">
          <cell r="DJ2150" t="str">
            <v>88.99.5</v>
          </cell>
          <cell r="DK2150" t="str">
            <v>DENSITOMETRIA OSSEA AD ULTRASUONI</v>
          </cell>
          <cell r="DL2150" t="str">
            <v>KNOCHENDENSITOMETRIE MITTELS ULTRASCHALL</v>
          </cell>
        </row>
        <row r="2151">
          <cell r="DJ2151" t="str">
            <v>88.99.6</v>
          </cell>
          <cell r="DK2151" t="str">
            <v>DENSITOMETRIA OSSEA. DXA LOMBARE</v>
          </cell>
          <cell r="DL2151" t="str">
            <v>KNOCHENDENSITOMETRIE. LUMBAL-DXA</v>
          </cell>
        </row>
        <row r="2152">
          <cell r="DJ2152" t="str">
            <v>88.99.7</v>
          </cell>
          <cell r="DK2152" t="str">
            <v>DENSITOMETRIA OSSEA. DXA FEMORALE</v>
          </cell>
          <cell r="DL2152" t="str">
            <v>KNOCHENDENSITOMETRIE. FEMORAL-DXA</v>
          </cell>
        </row>
        <row r="2153">
          <cell r="DJ2153" t="str">
            <v>88.99.8</v>
          </cell>
          <cell r="DK2153" t="str">
            <v>DENSITOMETRIA OSSEA. DXA ULTRADISTALE</v>
          </cell>
          <cell r="DL2153" t="str">
            <v>KNOCHENDENSITOMETRIE. ULTRADISTAL-DXA</v>
          </cell>
        </row>
        <row r="2201">
          <cell r="DJ2201" t="str">
            <v>89.01</v>
          </cell>
          <cell r="DK2201" t="str">
            <v xml:space="preserve">VISITA DI CONTROLLO (di routine o di follow up). Escluso: le visite di controllo specificamente codificate </v>
          </cell>
          <cell r="DL2201" t="str">
            <v>KONTROLLVISITE (routinemäßig oder Follow-Up). Ausgenommen: spezifisch kodifizierte Kontrollvisiten</v>
          </cell>
        </row>
        <row r="2202">
          <cell r="DJ2202" t="str">
            <v>89.01</v>
          </cell>
          <cell r="DK2202" t="str">
            <v xml:space="preserve">VISITA DI CONTROLLO (di routine o di follow up). Escluso: le visite di controllo specificamente codificate </v>
          </cell>
          <cell r="DL2202" t="str">
            <v>KONTROLLVISITE (routinemäßig oder Follow-Up). Ausgenommen: spezifisch kodifizierte Kontrollvisiten</v>
          </cell>
        </row>
        <row r="2203">
          <cell r="DJ2203" t="str">
            <v>89.01</v>
          </cell>
          <cell r="DK2203" t="str">
            <v xml:space="preserve">VISITA DI CONTROLLO (di routine o di follow up). Escluso: le visite di controllo specificamente codificate </v>
          </cell>
          <cell r="DL2203" t="str">
            <v>KONTROLLVISITE (routinemäßig oder Follow-Up). Ausgenommen: spezifisch kodifizierte Kontrollvisiten</v>
          </cell>
        </row>
        <row r="2204">
          <cell r="DJ2204" t="str">
            <v>89.01</v>
          </cell>
          <cell r="DK2204" t="str">
            <v xml:space="preserve">VISITA DI CONTROLLO (di routine o di follow up). Escluso: le visite di controllo specificamente codificate </v>
          </cell>
          <cell r="DL2204" t="str">
            <v>KONTROLLVISITE (routinemäßig oder Follow-Up). Ausgenommen: spezifisch kodifizierte Kontrollvisiten</v>
          </cell>
        </row>
        <row r="2205">
          <cell r="DJ2205" t="str">
            <v>89.01</v>
          </cell>
          <cell r="DK2205" t="str">
            <v xml:space="preserve">VISITA DI CONTROLLO (di routine o di follow up). Escluso: le visite di controllo specificamente codificate </v>
          </cell>
          <cell r="DL2205" t="str">
            <v>KONTROLLVISITE (routinemäßig oder Follow-Up). Ausgenommen: spezifisch kodifizierte Kontrollvisiten</v>
          </cell>
        </row>
        <row r="2206">
          <cell r="DJ2206" t="str">
            <v>89.01</v>
          </cell>
          <cell r="DK2206" t="str">
            <v xml:space="preserve">VISITA DI CONTROLLO (di routine o di follow up). Escluso: le visite di controllo specificamente codificate </v>
          </cell>
          <cell r="DL2206" t="str">
            <v>KONTROLLVISITE (routinemäßig oder Follow-Up). Ausgenommen: spezifisch kodifizierte Kontrollvisiten</v>
          </cell>
        </row>
        <row r="2207">
          <cell r="DJ2207" t="str">
            <v>89.01</v>
          </cell>
          <cell r="DK2207" t="str">
            <v xml:space="preserve">VISITA DI CONTROLLO (di routine o di follow up). Escluso: le visite di controllo specificamente codificate </v>
          </cell>
          <cell r="DL2207" t="str">
            <v>KONTROLLVISITE (routinemäßig oder Follow-Up). Ausgenommen: spezifisch kodifizierte Kontrollvisiten</v>
          </cell>
        </row>
        <row r="2208">
          <cell r="DJ2208" t="str">
            <v>89.01</v>
          </cell>
          <cell r="DK2208" t="str">
            <v xml:space="preserve">VISITA DI CONTROLLO (di routine o di follow up). Escluso: le visite di controllo specificamente codificate </v>
          </cell>
          <cell r="DL2208" t="str">
            <v>KONTROLLVISITE (routinemäßig oder Follow-Up). Ausgenommen: spezifisch kodifizierte Kontrollvisiten</v>
          </cell>
        </row>
        <row r="2209">
          <cell r="DJ2209" t="str">
            <v>89.01</v>
          </cell>
          <cell r="DK2209" t="str">
            <v xml:space="preserve">VISITA DI CONTROLLO (di routine o di follow up). Escluso: le visite di controllo specificamente codificate </v>
          </cell>
          <cell r="DL2209" t="str">
            <v>KONTROLLVISITE (routinemäßig oder Follow-Up). Ausgenommen: spezifisch kodifizierte Kontrollvisiten</v>
          </cell>
        </row>
        <row r="2210">
          <cell r="DJ2210" t="str">
            <v>89.01</v>
          </cell>
          <cell r="DK2210" t="str">
            <v xml:space="preserve">VISITA DI CONTROLLO (di routine o di follow up). Escluso: le visite di controllo specificamente codificate </v>
          </cell>
          <cell r="DL2210" t="str">
            <v>KONTROLLVISITE (routinemäßig oder Follow-Up). Ausgenommen: spezifisch kodifizierte Kontrollvisiten</v>
          </cell>
        </row>
        <row r="2211">
          <cell r="DJ2211" t="str">
            <v>89.01</v>
          </cell>
          <cell r="DK2211" t="str">
            <v xml:space="preserve">VISITA DI CONTROLLO (di routine o di follow up). Escluso: le visite di controllo specificamente codificate </v>
          </cell>
          <cell r="DL2211" t="str">
            <v>KONTROLLVISITE (routinemäßig oder Follow-Up). Ausgenommen: spezifisch kodifizierte Kontrollvisiten</v>
          </cell>
        </row>
        <row r="2212">
          <cell r="DJ2212" t="str">
            <v>89.01</v>
          </cell>
          <cell r="DK2212" t="str">
            <v xml:space="preserve">VISITA DI CONTROLLO (di routine o di follow up). Escluso: le visite di controllo specificamente codificate </v>
          </cell>
          <cell r="DL2212" t="str">
            <v>KONTROLLVISITE (routinemäßig oder Follow-Up). Ausgenommen: spezifisch kodifizierte Kontrollvisiten</v>
          </cell>
        </row>
        <row r="2213">
          <cell r="DJ2213" t="str">
            <v>89.01</v>
          </cell>
          <cell r="DK2213" t="str">
            <v xml:space="preserve">VISITA DI CONTROLLO (di routine o di follow up). Escluso: le visite di controllo specificamente codificate </v>
          </cell>
          <cell r="DL2213" t="str">
            <v>KONTROLLVISITE (routinemäßig oder Follow-Up). Ausgenommen: spezifisch kodifizierte Kontrollvisiten</v>
          </cell>
        </row>
        <row r="2214">
          <cell r="DJ2214" t="str">
            <v>89.01</v>
          </cell>
          <cell r="DK2214" t="str">
            <v xml:space="preserve">VISITA DI CONTROLLO (di routine o di follow up). Escluso: le visite di controllo specificamente codificate </v>
          </cell>
          <cell r="DL2214" t="str">
            <v>KONTROLLVISITE (routinemäßig oder Follow-Up). Ausgenommen: spezifisch kodifizierte Kontrollvisiten</v>
          </cell>
        </row>
        <row r="2215">
          <cell r="DJ2215" t="str">
            <v>89.01</v>
          </cell>
          <cell r="DK2215" t="str">
            <v xml:space="preserve">VISITA DI CONTROLLO (di routine o di follow up). Escluso: le visite di controllo specificamente codificate </v>
          </cell>
          <cell r="DL2215" t="str">
            <v>KONTROLLVISITE (routinemäßig oder Follow-Up). Ausgenommen: spezifisch kodifizierte Kontrollvisiten</v>
          </cell>
        </row>
        <row r="2216">
          <cell r="DJ2216" t="str">
            <v>89.01</v>
          </cell>
          <cell r="DK2216" t="str">
            <v xml:space="preserve">VISITA DI CONTROLLO (di routine o di follow up). Escluso: le visite di controllo specificamente codificate </v>
          </cell>
          <cell r="DL2216" t="str">
            <v>KONTROLLVISITE (routinemäßig oder Follow-Up). Ausgenommen: spezifisch kodifizierte Kontrollvisiten</v>
          </cell>
        </row>
        <row r="2217">
          <cell r="DJ2217" t="str">
            <v>89.01</v>
          </cell>
          <cell r="DK2217" t="str">
            <v xml:space="preserve">VISITA DI CONTROLLO (di routine o di follow up). Escluso: le visite di controllo specificamente codificate </v>
          </cell>
          <cell r="DL2217" t="str">
            <v>KONTROLLVISITE (routinemäßig oder Follow-Up). Ausgenommen: spezifisch kodifizierte Kontrollvisiten</v>
          </cell>
        </row>
        <row r="2218">
          <cell r="DJ2218" t="str">
            <v>89.01</v>
          </cell>
          <cell r="DK2218" t="str">
            <v xml:space="preserve">VISITA DI CONTROLLO (di routine o di follow up). Escluso: le visite di controllo specificamente codificate </v>
          </cell>
          <cell r="DL2218" t="str">
            <v>KONTROLLVISITE (routinemäßig oder Follow-Up). Ausgenommen: spezifisch kodifizierte Kontrollvisiten</v>
          </cell>
        </row>
        <row r="2219">
          <cell r="DJ2219" t="str">
            <v>89.01</v>
          </cell>
          <cell r="DK2219" t="str">
            <v xml:space="preserve">VISITA DI CONTROLLO (di routine o di follow up). Escluso: le visite di controllo specificamente codificate </v>
          </cell>
          <cell r="DL2219" t="str">
            <v>KONTROLLVISITE (routinemäßig oder Follow-Up). Ausgenommen: spezifisch kodifizierte Kontrollvisiten</v>
          </cell>
        </row>
        <row r="2220">
          <cell r="DJ2220" t="str">
            <v>89.01</v>
          </cell>
          <cell r="DK2220" t="str">
            <v xml:space="preserve">VISITA DI CONTROLLO (di routine o di follow up). Escluso: le visite di controllo specificamente codificate </v>
          </cell>
          <cell r="DL2220" t="str">
            <v>KONTROLLVISITE (routinemäßig oder Follow-Up). Ausgenommen: spezifisch kodifizierte Kontrollvisiten</v>
          </cell>
        </row>
        <row r="2221">
          <cell r="DJ2221" t="str">
            <v>89.01</v>
          </cell>
          <cell r="DK2221" t="str">
            <v xml:space="preserve">VISITA DI CONTROLLO (di routine o di follow up). Escluso: le visite di controllo specificamente codificate </v>
          </cell>
          <cell r="DL2221" t="str">
            <v>KONTROLLVISITE (routinemäßig oder Follow-Up). Ausgenommen: spezifisch kodifizierte Kontrollvisiten</v>
          </cell>
        </row>
        <row r="2222">
          <cell r="DJ2222" t="str">
            <v>89.01</v>
          </cell>
          <cell r="DK2222" t="str">
            <v xml:space="preserve">VISITA DI CONTROLLO (di routine o di follow up). Escluso: le visite di controllo specificamente codificate </v>
          </cell>
          <cell r="DL2222" t="str">
            <v>KONTROLLVISITE (routinemäßig oder Follow-Up). Ausgenommen: spezifisch kodifizierte Kontrollvisiten</v>
          </cell>
        </row>
        <row r="2223">
          <cell r="DJ2223" t="str">
            <v>89.01</v>
          </cell>
          <cell r="DK2223" t="str">
            <v xml:space="preserve">VISITA DI CONTROLLO (di routine o di follow up). Escluso: le visite di controllo specificamente codificate </v>
          </cell>
          <cell r="DL2223" t="str">
            <v>KONTROLLVISITE (routinemäßig oder Follow-Up). Ausgenommen: spezifisch kodifizierte Kontrollvisiten</v>
          </cell>
        </row>
        <row r="2224">
          <cell r="DJ2224" t="str">
            <v>89.01</v>
          </cell>
          <cell r="DK2224" t="str">
            <v xml:space="preserve">VISITA DI CONTROLLO (di routine o di follow up). Escluso: le visite di controllo specificamente codificate </v>
          </cell>
          <cell r="DL2224" t="str">
            <v>KONTROLLVISITE (routinemäßig oder Follow-Up). Ausgenommen: spezifisch kodifizierte Kontrollvisiten</v>
          </cell>
        </row>
        <row r="2225">
          <cell r="DJ2225" t="str">
            <v>89.01</v>
          </cell>
          <cell r="DK2225" t="str">
            <v xml:space="preserve">VISITA DI CONTROLLO (di routine o di follow up). Escluso: le visite di controllo specificamente codificate </v>
          </cell>
          <cell r="DL2225" t="str">
            <v>KONTROLLVISITE (routinemäßig oder Follow-Up). Ausgenommen: spezifisch kodifizierte Kontrollvisiten</v>
          </cell>
        </row>
        <row r="2226">
          <cell r="DJ2226" t="str">
            <v>89.01</v>
          </cell>
          <cell r="DK2226" t="str">
            <v xml:space="preserve">VISITA DI CONTROLLO (di routine o di follow up). Escluso: le visite di controllo specificamente codificate </v>
          </cell>
          <cell r="DL2226" t="str">
            <v>KONTROLLVISITE (routinemäßig oder Follow-Up). Ausgenommen: spezifisch kodifizierte Kontrollvisiten</v>
          </cell>
        </row>
        <row r="2227">
          <cell r="DJ2227" t="str">
            <v>89.01</v>
          </cell>
          <cell r="DK2227" t="str">
            <v xml:space="preserve">VISITA DI CONTROLLO (di routine o di follow up). Escluso: le visite di controllo specificamente codificate </v>
          </cell>
          <cell r="DL2227" t="str">
            <v>KONTROLLVISITE (routinemäßig oder Follow-Up). Ausgenommen: spezifisch kodifizierte Kontrollvisiten</v>
          </cell>
        </row>
        <row r="2228">
          <cell r="DJ2228" t="str">
            <v>89.01</v>
          </cell>
          <cell r="DK2228" t="str">
            <v xml:space="preserve">VISITA DI CONTROLLO (di routine o di follow up). Escluso: le visite di controllo specificamente codificate </v>
          </cell>
          <cell r="DL2228" t="str">
            <v>KONTROLLVISITE (routinemäßig oder Follow-Up). Ausgenommen: spezifisch kodifizierte Kontrollvisiten</v>
          </cell>
        </row>
        <row r="2229">
          <cell r="DJ2229" t="str">
            <v>89.01</v>
          </cell>
          <cell r="DK2229" t="str">
            <v xml:space="preserve">VISITA DI CONTROLLO (di routine o di follow up). Escluso: le visite di controllo specificamente codificate </v>
          </cell>
          <cell r="DL2229" t="str">
            <v>KONTROLLVISITE (routinemäßig oder Follow-Up). Ausgenommen: spezifisch kodifizierte Kontrollvisiten</v>
          </cell>
        </row>
        <row r="2230">
          <cell r="DJ2230" t="str">
            <v>89.01</v>
          </cell>
          <cell r="DK2230" t="str">
            <v xml:space="preserve">VISITA DI CONTROLLO (di routine o di follow up). Escluso: le visite di controllo specificamente codificate </v>
          </cell>
          <cell r="DL2230" t="str">
            <v>KONTROLLVISITE (routinemäßig oder Follow-Up). Ausgenommen: spezifisch kodifizierte Kontrollvisiten</v>
          </cell>
        </row>
        <row r="2231">
          <cell r="DJ2231" t="str">
            <v>89.01</v>
          </cell>
          <cell r="DK2231" t="str">
            <v xml:space="preserve">VISITA DI CONTROLLO (di routine o di follow up). Escluso: le visite di controllo specificamente codificate </v>
          </cell>
          <cell r="DL2231" t="str">
            <v>KONTROLLVISITE (routinemäßig oder Follow-Up). Ausgenommen: spezifisch kodifizierte Kontrollvisiten</v>
          </cell>
        </row>
        <row r="2232">
          <cell r="DJ2232" t="str">
            <v>89.01</v>
          </cell>
          <cell r="DK2232" t="str">
            <v xml:space="preserve">VISITA DI CONTROLLO (di routine o di follow up). Escluso: le visite di controllo specificamente codificate </v>
          </cell>
          <cell r="DL2232" t="str">
            <v>KONTROLLVISITE (routinemäßig oder Follow-Up). Ausgenommen: spezifisch kodifizierte Kontrollvisiten</v>
          </cell>
        </row>
        <row r="2233">
          <cell r="DJ2233" t="str">
            <v>89.01</v>
          </cell>
          <cell r="DK2233" t="str">
            <v xml:space="preserve">VISITA DI CONTROLLO (di routine o di follow up). Escluso: le visite di controllo specificamente codificate </v>
          </cell>
          <cell r="DL2233" t="str">
            <v>KONTROLLVISITE (routinemäßig oder Follow-Up). Ausgenommen: spezifisch kodifizierte Kontrollvisiten</v>
          </cell>
        </row>
        <row r="2234">
          <cell r="DJ2234" t="str">
            <v>89.01</v>
          </cell>
          <cell r="DK2234" t="str">
            <v xml:space="preserve">VISITA DI CONTROLLO (di routine o di follow up). Escluso: le visite di controllo specificamente codificate </v>
          </cell>
          <cell r="DL2234" t="str">
            <v>KONTROLLVISITE (routinemäßig oder Follow-Up). Ausgenommen: spezifisch kodifizierte Kontrollvisiten</v>
          </cell>
        </row>
        <row r="2235">
          <cell r="DJ2235" t="str">
            <v>89.01</v>
          </cell>
          <cell r="DK2235" t="str">
            <v xml:space="preserve">VISITA DI CONTROLLO (di routine o di follow up). Escluso: le visite di controllo specificamente codificate </v>
          </cell>
          <cell r="DL2235" t="str">
            <v>KONTROLLVISITE (routinemäßig oder Follow-Up). Ausgenommen: spezifisch kodifizierte Kontrollvisiten</v>
          </cell>
        </row>
        <row r="2236">
          <cell r="DJ2236" t="str">
            <v>89.01</v>
          </cell>
          <cell r="DK2236" t="str">
            <v xml:space="preserve">VISITA DI CONTROLLO (di routine o di follow up). Escluso: le visite di controllo specificamente codificate </v>
          </cell>
          <cell r="DL2236" t="str">
            <v>KONTROLLVISITE (routinemäßig oder Follow-Up). Ausgenommen: spezifisch kodifizierte Kontrollvisiten</v>
          </cell>
        </row>
        <row r="2237">
          <cell r="DJ2237" t="str">
            <v>89.01</v>
          </cell>
          <cell r="DK2237" t="str">
            <v xml:space="preserve">VISITA DI CONTROLLO (di routine o di follow up). Escluso: le visite di controllo specificamente codificate </v>
          </cell>
          <cell r="DL2237" t="str">
            <v>KONTROLLVISITE (routinemäßig oder Follow-Up). Ausgenommen: spezifisch kodifizierte Kontrollvisiten</v>
          </cell>
        </row>
        <row r="2238">
          <cell r="DJ2238" t="str">
            <v>89.01</v>
          </cell>
          <cell r="DK2238" t="str">
            <v xml:space="preserve">VISITA DI CONTROLLO (di routine o di follow up). Escluso: le visite di controllo specificamente codificate </v>
          </cell>
          <cell r="DL2238" t="str">
            <v>KONTROLLVISITE (routinemäßig oder Follow-Up). Ausgenommen: spezifisch kodifizierte Kontrollvisiten</v>
          </cell>
        </row>
        <row r="2239">
          <cell r="DJ2239" t="str">
            <v>89.01.1</v>
          </cell>
          <cell r="DK2239" t="str">
            <v>VISITA ANESTESIOLOGICA/ALGOLOGICA DI CONTROLLO. Incluso: eventuale rimozione di catetere venoso centrale ad inserzione periferica (PICC). Incluso: eventuale controllo, programmazione e ricarica di pompa. Incluso farmaco</v>
          </cell>
          <cell r="DL2239" t="str">
            <v>ANÄSTHESIOLOGISCHE/ALGOLOGISCHE KONTROLLVISITE. Inbegriffen: evtl. Entfernung eines peripher eingeführten zentralvenösen Katheters (PICC). Inbegriffen: evtl. Kontrolle, Programmierung und Nachfüllung der Pumpe. Medikament inbegriffen</v>
          </cell>
        </row>
        <row r="2240">
          <cell r="DJ2240" t="str">
            <v>89.01.1</v>
          </cell>
          <cell r="DK2240" t="str">
            <v>VISITA ANESTESIOLOGICA/ALGOLOGICA DI CONTROLLO. Incluso: eventuale rimozione di catetere venoso centrale ad inserzione periferica (PICC). Incluso: eventuale controllo, programmazione e ricarica di pompa. Incluso farmaco</v>
          </cell>
          <cell r="DL2240" t="str">
            <v>ANÄSTHESIOLOGISCHE/ALGOLOGISCHE KONTROLLVISITE. Inbegriffen: evtl. Entfernung eines peripher eingeführten zentralvenösen Katheters (PICC). Inbegriffen: evtl. Kontrolle, Programmierung und Nachfüllung der Pumpe. Medikament inbegriffen</v>
          </cell>
        </row>
        <row r="2241">
          <cell r="DJ2241" t="str">
            <v>89.01.1</v>
          </cell>
          <cell r="DK2241" t="str">
            <v>VISITA ANESTESIOLOGICA/ALGOLOGICA DI CONTROLLO. Incluso: eventuale rimozione di catetere venoso centrale ad inserzione periferica (PICC). Incluso: eventuale controllo, programmazione e ricarica di pompa. Incluso farmaco</v>
          </cell>
          <cell r="DL2241" t="str">
            <v>ANÄSTHESIOLOGISCHE/ALGOLOGISCHE KONTROLLVISITE. Inbegriffen: evtl. Entfernung eines peripher eingeführten zentralvenösen Katheters (PICC). Inbegriffen: evtl. Kontrolle, Programmierung und Nachfüllung der Pumpe. Medikament inbegriffen</v>
          </cell>
        </row>
        <row r="2242">
          <cell r="DJ2242" t="str">
            <v>89.01.1</v>
          </cell>
          <cell r="DK2242" t="str">
            <v>VISITA ANESTESIOLOGICA/ALGOLOGICA DI CONTROLLO. Incluso: eventuale rimozione di catetere venoso centrale ad inserzione periferica (PICC). Incluso: eventuale controllo, programmazione e ricarica di pompa. Incluso farmaco</v>
          </cell>
          <cell r="DL2242" t="str">
            <v>ANÄSTHESIOLOGISCHE/ALGOLOGISCHE KONTROLLVISITE. Inbegriffen: evtl. Entfernung eines peripher eingeführten zentralvenösen Katheters (PICC). Inbegriffen: evtl. Kontrolle, Programmierung und Nachfüllung der Pumpe. Medikament inbegriffen</v>
          </cell>
        </row>
        <row r="2243">
          <cell r="DJ2243" t="str">
            <v>89.01.2</v>
          </cell>
          <cell r="DK2243" t="str">
            <v>VISITA ANGIOLOGICA DI CONTROLLO</v>
          </cell>
          <cell r="DL2243" t="str">
            <v>ANGIOLOGISCHE KONTROLLVISITE</v>
          </cell>
        </row>
        <row r="2244">
          <cell r="DJ2244" t="str">
            <v>89.01.2</v>
          </cell>
          <cell r="DK2244" t="str">
            <v>VISITA ANGIOLOGICA DI CONTROLLO</v>
          </cell>
          <cell r="DL2244" t="str">
            <v>ANGIOLOGISCHE KONTROLLVISITE</v>
          </cell>
        </row>
        <row r="2245">
          <cell r="DJ2245" t="str">
            <v>89.01.3</v>
          </cell>
          <cell r="DK2245" t="str">
            <v>VISITA CARDIOLOGICA DI CONTROLLO. Incluso ECG (89.52). Il referto deve comprendere le risultanze dell'ECG</v>
          </cell>
          <cell r="DL2245" t="str">
            <v>KARDIOLOGISCHE KONTROLLVISITE. Inbegriffen: EKG (89.52). Der Befund beinhaltet das EKG Ergebnis</v>
          </cell>
        </row>
        <row r="2246">
          <cell r="DJ2246" t="str">
            <v>89.01.3</v>
          </cell>
          <cell r="DK2246" t="str">
            <v>VISITA CARDIOLOGICA DI CONTROLLO. Incluso ECG (89.52). Il referto deve comprendere le risultanze dell'ECG</v>
          </cell>
          <cell r="DL2246" t="str">
            <v>KARDIOLOGISCHE KONTROLLVISITE. Inbegriffen: EKG (89.52). Der Befund beinhaltet das EKG Ergebnis</v>
          </cell>
        </row>
        <row r="2247">
          <cell r="DJ2247" t="str">
            <v>89.01.3</v>
          </cell>
          <cell r="DK2247" t="str">
            <v>VISITA CARDIOLOGICA DI CONTROLLO. Incluso ECG (89.52). Il referto deve comprendere le risultanze dell'ECG</v>
          </cell>
          <cell r="DL2247" t="str">
            <v>KARDIOLOGISCHE KONTROLLVISITE. Inbegriffen: EKG (89.52). Der Befund beinhaltet das EKG Ergebnis</v>
          </cell>
        </row>
        <row r="2248">
          <cell r="DJ2248" t="str">
            <v>89.01.3</v>
          </cell>
          <cell r="DK2248" t="str">
            <v>VISITA CARDIOLOGICA DI CONTROLLO. Incluso ECG (89.52). Il referto deve comprendere le risultanze dell'ECG</v>
          </cell>
          <cell r="DL2248" t="str">
            <v>KARDIOLOGISCHE KONTROLLVISITE. Inbegriffen: EKG (89.52). Der Befund beinhaltet das EKG Ergebnis</v>
          </cell>
        </row>
        <row r="2249">
          <cell r="DJ2249" t="str">
            <v>89.01.4</v>
          </cell>
          <cell r="DK2249" t="str">
            <v>VISITA CHIRURGICA DI CONTROLLO</v>
          </cell>
          <cell r="DL2249" t="str">
            <v>CHIRURGISCHE KONTROLLVISITE</v>
          </cell>
        </row>
        <row r="2250">
          <cell r="DJ2250" t="str">
            <v>89.01.4</v>
          </cell>
          <cell r="DK2250" t="str">
            <v>VISITA CHIRURGICA DI CONTROLLO</v>
          </cell>
          <cell r="DL2250" t="str">
            <v>CHIRURGISCHE KONTROLLVISITE</v>
          </cell>
        </row>
        <row r="2251">
          <cell r="DJ2251" t="str">
            <v>89.01.4</v>
          </cell>
          <cell r="DK2251" t="str">
            <v>VISITA CHIRURGICA DI CONTROLLO</v>
          </cell>
          <cell r="DL2251" t="str">
            <v>CHIRURGISCHE KONTROLLVISITE</v>
          </cell>
        </row>
        <row r="2252">
          <cell r="DJ2252" t="str">
            <v>89.01.4</v>
          </cell>
          <cell r="DK2252" t="str">
            <v>VISITA CHIRURGICA DI CONTROLLO</v>
          </cell>
          <cell r="DL2252" t="str">
            <v>CHIRURGISCHE KONTROLLVISITE</v>
          </cell>
        </row>
        <row r="2253">
          <cell r="DJ2253" t="str">
            <v>89.01.4</v>
          </cell>
          <cell r="DK2253" t="str">
            <v>VISITA CHIRURGICA DI CONTROLLO</v>
          </cell>
          <cell r="DL2253" t="str">
            <v>CHIRURGISCHE KONTROLLVISITE</v>
          </cell>
        </row>
        <row r="2254">
          <cell r="DJ2254" t="str">
            <v>89.01.4</v>
          </cell>
          <cell r="DK2254" t="str">
            <v>VISITA CHIRURGICA DI CONTROLLO</v>
          </cell>
          <cell r="DL2254" t="str">
            <v>CHIRURGISCHE KONTROLLVISITE</v>
          </cell>
        </row>
        <row r="2255">
          <cell r="DJ2255" t="str">
            <v>89.01.5</v>
          </cell>
          <cell r="DK2255" t="str">
            <v>VISITA DI CHIRURGIA PLASTICA DI CONTROLLO</v>
          </cell>
          <cell r="DL2255" t="str">
            <v>KONTROLLVISITE PLASTISCHE CHIRURGIE</v>
          </cell>
        </row>
        <row r="2256">
          <cell r="DJ2256" t="str">
            <v>89.01.5</v>
          </cell>
          <cell r="DK2256" t="str">
            <v>VISITA DI CHIRURGIA PLASTICA DI CONTROLLO</v>
          </cell>
          <cell r="DL2256" t="str">
            <v>KONTROLLVISITE PLASTISCHE CHIRURGIE</v>
          </cell>
        </row>
        <row r="2257">
          <cell r="DJ2257" t="str">
            <v>89.01.6</v>
          </cell>
          <cell r="DK2257" t="str">
            <v>VISITA CHIRURGICA VASCOLARE DI CONTROLLO</v>
          </cell>
          <cell r="DL2257" t="str">
            <v>GEFÄSSCHIRURGISCHE KONTROLLVISITE</v>
          </cell>
        </row>
        <row r="2258">
          <cell r="DJ2258" t="str">
            <v>89.01.6</v>
          </cell>
          <cell r="DK2258" t="str">
            <v>VISITA CHIRURGICA VASCOLARE DI CONTROLLO</v>
          </cell>
          <cell r="DL2258" t="str">
            <v>GEFÄSSCHIRURGISCHE KONTROLLVISITE</v>
          </cell>
        </row>
        <row r="2259">
          <cell r="DJ2259" t="str">
            <v>89.01.6</v>
          </cell>
          <cell r="DK2259" t="str">
            <v>VISITA CHIRURGICA VASCOLARE DI CONTROLLO</v>
          </cell>
          <cell r="DL2259" t="str">
            <v>GEFÄSSCHIRURGISCHE KONTROLLVISITE</v>
          </cell>
        </row>
        <row r="2260">
          <cell r="DJ2260" t="str">
            <v>89.01.6</v>
          </cell>
          <cell r="DK2260" t="str">
            <v>VISITA CHIRURGICA VASCOLARE DI CONTROLLO</v>
          </cell>
          <cell r="DL2260" t="str">
            <v>GEFÄSSCHIRURGISCHE KONTROLLVISITE</v>
          </cell>
        </row>
        <row r="2261">
          <cell r="DJ2261" t="str">
            <v>89.01.6</v>
          </cell>
          <cell r="DK2261" t="str">
            <v>VISITA CHIRURGICA VASCOLARE DI CONTROLLO</v>
          </cell>
          <cell r="DL2261" t="str">
            <v>GEFÄSSCHIRURGISCHE KONTROLLVISITE</v>
          </cell>
        </row>
        <row r="2262">
          <cell r="DJ2262" t="str">
            <v>89.01.6</v>
          </cell>
          <cell r="DK2262" t="str">
            <v>VISITA CHIRURGICA VASCOLARE DI CONTROLLO</v>
          </cell>
          <cell r="DL2262" t="str">
            <v>GEFÄSSCHIRURGISCHE KONTROLLVISITE</v>
          </cell>
        </row>
        <row r="2263">
          <cell r="DJ2263" t="str">
            <v>89.01.7</v>
          </cell>
          <cell r="DK2263" t="str">
            <v>VISITA DERMATOLOGICA/ALLERGOLOGICA DI CONTROLLO</v>
          </cell>
          <cell r="DL2263" t="str">
            <v>DERMATOLOGISCHE/ALLERGOLOGISCHE KONTROLLVISITE</v>
          </cell>
        </row>
        <row r="2264">
          <cell r="DJ2264" t="str">
            <v>89.01.7</v>
          </cell>
          <cell r="DK2264" t="str">
            <v>VISITA DERMATOLOGICA/ALLERGOLOGICA DI CONTROLLO</v>
          </cell>
          <cell r="DL2264" t="str">
            <v>DERMATOLOGISCHE/ALLERGOLOGISCHE KONTROLLVISITE</v>
          </cell>
        </row>
        <row r="2265">
          <cell r="DJ2265" t="str">
            <v>89.01.7</v>
          </cell>
          <cell r="DK2265" t="str">
            <v>VISITA DERMATOLOGICA/ALLERGOLOGICA DI CONTROLLO</v>
          </cell>
          <cell r="DL2265" t="str">
            <v>DERMATOLOGISCHE/ALLERGOLOGISCHE KONTROLLVISITE</v>
          </cell>
        </row>
        <row r="2266">
          <cell r="DJ2266" t="str">
            <v>89.01.7</v>
          </cell>
          <cell r="DK2266" t="str">
            <v>VISITA DERMATOLOGICA/ALLERGOLOGICA DI CONTROLLO</v>
          </cell>
          <cell r="DL2266" t="str">
            <v>DERMATOLOGISCHE/ALLERGOLOGISCHE KONTROLLVISITE</v>
          </cell>
        </row>
        <row r="2267">
          <cell r="DJ2267" t="str">
            <v>89.01.7</v>
          </cell>
          <cell r="DK2267" t="str">
            <v>VISITA DERMATOLOGICA/ALLERGOLOGICA DI CONTROLLO</v>
          </cell>
          <cell r="DL2267" t="str">
            <v>DERMATOLOGISCHE/ALLERGOLOGISCHE KONTROLLVISITE</v>
          </cell>
        </row>
        <row r="2268">
          <cell r="DJ2268" t="str">
            <v>89.01.7</v>
          </cell>
          <cell r="DK2268" t="str">
            <v>VISITA DERMATOLOGICA/ALLERGOLOGICA DI CONTROLLO</v>
          </cell>
          <cell r="DL2268" t="str">
            <v>DERMATOLOGISCHE/ALLERGOLOGISCHE KONTROLLVISITE</v>
          </cell>
        </row>
        <row r="2269">
          <cell r="DJ2269" t="str">
            <v>89.01.8</v>
          </cell>
          <cell r="DK2269" t="str">
            <v>VISITA ENDOCRINOLOGICA DI CONTROLLO. Incluso: eventuale controllo di microinfusore</v>
          </cell>
          <cell r="DL2269" t="str">
            <v>ENDOKRINOLOGISCHE KONTROLLVISITE. Inbegriffen: evtl. Medikamentenpumpenkontrolle</v>
          </cell>
        </row>
        <row r="2270">
          <cell r="DJ2270" t="str">
            <v>89.01.8</v>
          </cell>
          <cell r="DK2270" t="str">
            <v>VISITA ENDOCRINOLOGICA DI CONTROLLO. Incluso: eventuale controllo di microinfusore</v>
          </cell>
          <cell r="DL2270" t="str">
            <v>ENDOKRINOLOGISCHE KONTROLLVISITE. Inbegriffen: evtl. Medikamentenpumpenkontrolle</v>
          </cell>
        </row>
        <row r="2271">
          <cell r="DJ2271" t="str">
            <v>89.01.8</v>
          </cell>
          <cell r="DK2271" t="str">
            <v>VISITA ENDOCRINOLOGICA DI CONTROLLO. Incluso: eventuale controllo di microinfusore</v>
          </cell>
          <cell r="DL2271" t="str">
            <v>ENDOKRINOLOGISCHE KONTROLLVISITE. Inbegriffen: evtl. Medikamentenpumpenkontrolle</v>
          </cell>
        </row>
        <row r="2272">
          <cell r="DJ2272" t="str">
            <v>89.01.8</v>
          </cell>
          <cell r="DK2272" t="str">
            <v>VISITA ENDOCRINOLOGICA DI CONTROLLO. Incluso: eventuale controllo di microinfusore</v>
          </cell>
          <cell r="DL2272" t="str">
            <v>ENDOKRINOLOGISCHE KONTROLLVISITE. Inbegriffen: evtl. Medikamentenpumpenkontrolle</v>
          </cell>
        </row>
        <row r="2273">
          <cell r="DJ2273" t="str">
            <v>89.01.8</v>
          </cell>
          <cell r="DK2273" t="str">
            <v>VISITA ENDOCRINOLOGICA DI CONTROLLO. Incluso: eventuale controllo di microinfusore</v>
          </cell>
          <cell r="DL2273" t="str">
            <v>ENDOKRINOLOGISCHE KONTROLLVISITE. Inbegriffen: evtl. Medikamentenpumpenkontrolle</v>
          </cell>
        </row>
        <row r="2274">
          <cell r="DJ2274" t="str">
            <v>89.01.8</v>
          </cell>
          <cell r="DK2274" t="str">
            <v>VISITA ENDOCRINOLOGICA DI CONTROLLO. Incluso: eventuale controllo di microinfusore</v>
          </cell>
          <cell r="DL2274" t="str">
            <v>ENDOKRINOLOGISCHE KONTROLLVISITE. Inbegriffen: evtl. Medikamentenpumpenkontrolle</v>
          </cell>
        </row>
        <row r="2275">
          <cell r="DJ2275" t="str">
            <v>89.01.8</v>
          </cell>
          <cell r="DK2275" t="str">
            <v>VISITA ENDOCRINOLOGICA DI CONTROLLO. Incluso: eventuale controllo di microinfusore</v>
          </cell>
          <cell r="DL2275" t="str">
            <v>ENDOKRINOLOGISCHE KONTROLLVISITE. Inbegriffen: evtl. Medikamentenpumpenkontrolle</v>
          </cell>
        </row>
        <row r="2276">
          <cell r="DJ2276" t="str">
            <v>89.01.8</v>
          </cell>
          <cell r="DK2276" t="str">
            <v>VISITA ENDOCRINOLOGICA DI CONTROLLO. Incluso: eventuale controllo di microinfusore</v>
          </cell>
          <cell r="DL2276" t="str">
            <v>ENDOKRINOLOGISCHE KONTROLLVISITE. Inbegriffen: evtl. Medikamentenpumpenkontrolle</v>
          </cell>
        </row>
        <row r="2277">
          <cell r="DJ2277" t="str">
            <v>89.01.9</v>
          </cell>
          <cell r="DK2277" t="str">
            <v>VISITA GASTROENTEROLOGICA DI CONTROLLO</v>
          </cell>
          <cell r="DL2277" t="str">
            <v>GASTROENTEROLOGISCHE KONTROLLVISITE</v>
          </cell>
        </row>
        <row r="2278">
          <cell r="DJ2278" t="str">
            <v>89.01.9</v>
          </cell>
          <cell r="DK2278" t="str">
            <v>VISITA GASTROENTEROLOGICA DI CONTROLLO</v>
          </cell>
          <cell r="DL2278" t="str">
            <v>GASTROENTEROLOGISCHE KONTROLLVISITE</v>
          </cell>
        </row>
        <row r="2279">
          <cell r="DJ2279" t="str">
            <v>89.01.9</v>
          </cell>
          <cell r="DK2279" t="str">
            <v>VISITA GASTROENTEROLOGICA DI CONTROLLO</v>
          </cell>
          <cell r="DL2279" t="str">
            <v>GASTROENTEROLOGISCHE KONTROLLVISITE</v>
          </cell>
        </row>
        <row r="2280">
          <cell r="DJ2280" t="str">
            <v>89.01.9</v>
          </cell>
          <cell r="DK2280" t="str">
            <v>VISITA GASTROENTEROLOGICA DI CONTROLLO</v>
          </cell>
          <cell r="DL2280" t="str">
            <v>GASTROENTEROLOGISCHE KONTROLLVISITE</v>
          </cell>
        </row>
        <row r="2281">
          <cell r="DJ2281" t="str">
            <v>89.01.A</v>
          </cell>
          <cell r="DK2281" t="str">
            <v>VISITA DI MEDICINA NUCLEARE DI CONTROLLO</v>
          </cell>
          <cell r="DL2281" t="str">
            <v>NUKLEARMEDIZINISCHE KONTROLLVISITE</v>
          </cell>
        </row>
        <row r="2282">
          <cell r="DJ2282" t="str">
            <v>89.01.A</v>
          </cell>
          <cell r="DK2282" t="str">
            <v>VISITA DI MEDICINA NUCLEARE DI CONTROLLO</v>
          </cell>
          <cell r="DL2282" t="str">
            <v>NUKLEARMEDIZINISCHE KONTROLLVISITE</v>
          </cell>
        </row>
        <row r="2283">
          <cell r="DJ2283" t="str">
            <v>89.01.B</v>
          </cell>
          <cell r="DK2283" t="str">
            <v>VISITA NEFROLOGICA DI CONTROLLO. Incluso: verifica dell'adesione al trattamento conservativo (dietetico e farmacologico), sostitutivo (adeguatezza al trattamento dialitico) e funzione rene trapiantato. Con eventuale rimodulazione del piano di trattamento</v>
          </cell>
          <cell r="DL2283" t="str">
            <v>NEPHROLOGISCHE KONTROLLVISITE. Inbegriffen: Überprüfung der Zustimmung zum konservativen (diätetischen und pharmakologischen Behandlung), Ersatzbehandlung (Eignung zur Dialysebehandlung) und der Funktion der transplantierten Niere. Mit evtl. Anpassung des Behandlungsplanes</v>
          </cell>
        </row>
        <row r="2284">
          <cell r="DJ2284" t="str">
            <v>89.01.B</v>
          </cell>
          <cell r="DK2284" t="str">
            <v>VISITA NEFROLOGICA DI CONTROLLO. Incluso: verifica dell'adesione al trattamento conservativo (dietetico e farmacologico), sostitutivo (adeguatezza al trattamento dialitico) e funzione rene trapiantato. Con eventuale rimodulazione del piano di trattamento</v>
          </cell>
          <cell r="DL2284" t="str">
            <v>NEPHROLOGISCHE KONTROLLVISITE. Inbegriffen: Überprüfung der Zustimmung zum konservativen (diätetischen und pharmakologischen Behandlung), Ersatzbehandlung (Eignung zur Dialysebehandlung) und der Funktion der transplantierten Niere. Mit evtl. Anpassung des Behandlungsplanes</v>
          </cell>
        </row>
        <row r="2285">
          <cell r="DJ2285" t="str">
            <v>89.01.B</v>
          </cell>
          <cell r="DK2285" t="str">
            <v>VISITA NEFROLOGICA DI CONTROLLO. Incluso: verifica dell'adesione al trattamento conservativo (dietetico e farmacologico), sostitutivo (adeguatezza al trattamento dialitico) e funzione rene trapiantato. Con eventuale rimodulazione del piano di trattamento</v>
          </cell>
          <cell r="DL2285" t="str">
            <v>NEPHROLOGISCHE KONTROLLVISITE. Inbegriffen: Überprüfung der Zustimmung zum konservativen (diätetischen und pharmakologischen Behandlung), Ersatzbehandlung (Eignung zur Dialysebehandlung) und der Funktion der transplantierten Niere. Mit evtl. Anpassung des Behandlungsplanes</v>
          </cell>
        </row>
        <row r="2286">
          <cell r="DJ2286" t="str">
            <v>89.01.B</v>
          </cell>
          <cell r="DK2286" t="str">
            <v>VISITA NEFROLOGICA DI CONTROLLO. Incluso: verifica dell'adesione al trattamento conservativo (dietetico e farmacologico), sostitutivo (adeguatezza al trattamento dialitico) e funzione rene trapiantato. Con eventuale rimodulazione del piano di trattamento</v>
          </cell>
          <cell r="DL2286" t="str">
            <v>NEPHROLOGISCHE KONTROLLVISITE. Inbegriffen: Überprüfung der Zustimmung zum konservativen (diätetischen und pharmakologischen Behandlung), Ersatzbehandlung (Eignung zur Dialysebehandlung) und der Funktion der transplantierten Niere. Mit evtl. Anpassung des Behandlungsplanes</v>
          </cell>
        </row>
        <row r="2287">
          <cell r="DJ2287" t="str">
            <v>89.01.C</v>
          </cell>
          <cell r="DK2287" t="str">
            <v>VISITA NEUROLOGICA [NEUROCHIRURGICA] DI CONTROLLO. Non associabile a 02.93.1</v>
          </cell>
          <cell r="DL2287" t="str">
            <v>NEUROLOGISCHE [NEUROCHIRURGISCHE] KONTROLLVISITE. Nicht vereinbar mit 02.93.1</v>
          </cell>
        </row>
        <row r="2288">
          <cell r="DJ2288" t="str">
            <v>89.01.C</v>
          </cell>
          <cell r="DK2288" t="str">
            <v>VISITA NEUROLOGICA [NEUROCHIRURGICA] DI CONTROLLO. Non associabile a 02.93.1</v>
          </cell>
          <cell r="DL2288" t="str">
            <v>NEUROLOGISCHE [NEUROCHIRURGISCHE] KONTROLLVISITE. Nicht vereinbar mit 02.93.1</v>
          </cell>
        </row>
        <row r="2289">
          <cell r="DJ2289" t="str">
            <v>89.01.C</v>
          </cell>
          <cell r="DK2289" t="str">
            <v>VISITA NEUROLOGICA [NEUROCHIRURGICA] DI CONTROLLO. Non associabile a 02.93.1</v>
          </cell>
          <cell r="DL2289" t="str">
            <v>NEUROLOGISCHE [NEUROCHIRURGISCHE] KONTROLLVISITE. Nicht vereinbar mit 02.93.1</v>
          </cell>
        </row>
        <row r="2290">
          <cell r="DJ2290" t="str">
            <v>89.01.C</v>
          </cell>
          <cell r="DK2290" t="str">
            <v>VISITA NEUROLOGICA [NEUROCHIRURGICA] DI CONTROLLO. Non associabile a 02.93.1</v>
          </cell>
          <cell r="DL2290" t="str">
            <v>NEUROLOGISCHE [NEUROCHIRURGISCHE] KONTROLLVISITE. Nicht vereinbar mit 02.93.1</v>
          </cell>
        </row>
        <row r="2291">
          <cell r="DJ2291" t="str">
            <v>89.01.C</v>
          </cell>
          <cell r="DK2291" t="str">
            <v>VISITA NEUROLOGICA [NEUROCHIRURGICA] DI CONTROLLO. Non associabile a 02.93.1</v>
          </cell>
          <cell r="DL2291" t="str">
            <v>NEUROLOGISCHE [NEUROCHIRURGISCHE] KONTROLLVISITE. Nicht vereinbar mit 02.93.1</v>
          </cell>
        </row>
        <row r="2292">
          <cell r="DJ2292" t="str">
            <v>89.01.C</v>
          </cell>
          <cell r="DK2292" t="str">
            <v>VISITA NEUROLOGICA [NEUROCHIRURGICA] DI CONTROLLO. Non associabile a 02.93.1</v>
          </cell>
          <cell r="DL2292" t="str">
            <v>NEUROLOGISCHE [NEUROCHIRURGISCHE] KONTROLLVISITE. Nicht vereinbar mit 02.93.1</v>
          </cell>
        </row>
        <row r="2293">
          <cell r="DJ2293" t="str">
            <v>89.01.C</v>
          </cell>
          <cell r="DK2293" t="str">
            <v>VISITA NEUROLOGICA [NEUROCHIRURGICA] DI CONTROLLO. Non associabile a 02.93.1</v>
          </cell>
          <cell r="DL2293" t="str">
            <v>NEUROLOGISCHE [NEUROCHIRURGISCHE] KONTROLLVISITE. Nicht vereinbar mit 02.93.1</v>
          </cell>
        </row>
        <row r="2294">
          <cell r="DJ2294" t="str">
            <v>89.01.C</v>
          </cell>
          <cell r="DK2294" t="str">
            <v>VISITA NEUROLOGICA [NEUROCHIRURGICA] DI CONTROLLO. Non associabile a 02.93.1</v>
          </cell>
          <cell r="DL2294" t="str">
            <v>NEUROLOGISCHE [NEUROCHIRURGISCHE] KONTROLLVISITE. Nicht vereinbar mit 02.93.1</v>
          </cell>
        </row>
        <row r="2295">
          <cell r="DJ2295" t="str">
            <v>89.01.D</v>
          </cell>
          <cell r="DK2295" t="str">
            <v>VISITA OCULISTICA DI CONTROLLO. Incluso: Esame clinico parziale, mirato solo ad alcuni aspetti del sistema visivo in coerenza con il quesito diagnostico</v>
          </cell>
          <cell r="DL2295" t="str">
            <v>AUGENÄRZTLICHE KONTROLLVISITE Inbegriffen: Klinische, nur auf einige Aspekte des visuellen Systems ausgerichtete Teiluntersuchung m Einklang mit der diagnostischen Fragestellung</v>
          </cell>
        </row>
        <row r="2296">
          <cell r="DJ2296" t="str">
            <v>89.01.D</v>
          </cell>
          <cell r="DK2296" t="str">
            <v>VISITA OCULISTICA DI CONTROLLO. Incluso: Esame clinico parziale, mirato solo ad alcuni aspetti del sistema visivo in coerenza con il quesito diagnostico</v>
          </cell>
          <cell r="DL2296" t="str">
            <v>AUGENÄRZTLICHE KONTROLLVISITE Inbegriffen: Klinische, nur auf einige Aspekte des visuellen Systems ausgerichtete Teiluntersuchung m Einklang mit der diagnostischen Fragestellung</v>
          </cell>
        </row>
        <row r="2297">
          <cell r="DJ2297" t="str">
            <v>89.01.E</v>
          </cell>
          <cell r="DK2297" t="str">
            <v>VISITA ODONTOSTOMATOLOGICA DI CONTROLLO. Non associabile a 24.80.3</v>
          </cell>
          <cell r="DL2297" t="str">
            <v>ZAHNÄRZTLICHE KONTROLLVISITE. Nicht mit 24.80.3 vereinbar</v>
          </cell>
        </row>
        <row r="2298">
          <cell r="DJ2298" t="str">
            <v>89.01.E</v>
          </cell>
          <cell r="DK2298" t="str">
            <v>VISITA ODONTOSTOMATOLOGICA DI CONTROLLO. Non associabile a 24.80.3</v>
          </cell>
          <cell r="DL2298" t="str">
            <v>ZAHNÄRZTLICHE KONTROLLVISITE. Nicht mit 24.80.3 vereinbar</v>
          </cell>
        </row>
        <row r="2299">
          <cell r="DJ2299" t="str">
            <v>89.01.F</v>
          </cell>
          <cell r="DK2299" t="str">
            <v>VISITA ONCOLOGICA DI CONTROLLO</v>
          </cell>
          <cell r="DL2299" t="str">
            <v>ONKOLOGISCHE KONTROLLVISITE</v>
          </cell>
        </row>
        <row r="2300">
          <cell r="DJ2300" t="str">
            <v>89.01.F</v>
          </cell>
          <cell r="DK2300" t="str">
            <v>VISITA ONCOLOGICA DI CONTROLLO</v>
          </cell>
          <cell r="DL2300" t="str">
            <v>ONKOLOGISCHE KONTROLLVISITE</v>
          </cell>
        </row>
        <row r="2301">
          <cell r="DJ2301" t="str">
            <v>89.01.F</v>
          </cell>
          <cell r="DK2301" t="str">
            <v>VISITA ONCOLOGICA DI CONTROLLO</v>
          </cell>
          <cell r="DL2301" t="str">
            <v>ONKOLOGISCHE KONTROLLVISITE</v>
          </cell>
        </row>
        <row r="2302">
          <cell r="DJ2302" t="str">
            <v>89.01.F</v>
          </cell>
          <cell r="DK2302" t="str">
            <v>VISITA ONCOLOGICA DI CONTROLLO</v>
          </cell>
          <cell r="DL2302" t="str">
            <v>ONKOLOGISCHE KONTROLLVISITE</v>
          </cell>
        </row>
        <row r="2303">
          <cell r="DJ2303" t="str">
            <v>89.01.G</v>
          </cell>
          <cell r="DK2303" t="str">
            <v>VISITA ORTOPEDICA DI CONTROLLO</v>
          </cell>
          <cell r="DL2303" t="str">
            <v>ORTHOPÄDISCHE KONTROLLVISITE</v>
          </cell>
        </row>
        <row r="2304">
          <cell r="DJ2304" t="str">
            <v>89.01.G</v>
          </cell>
          <cell r="DK2304" t="str">
            <v>VISITA ORTOPEDICA DI CONTROLLO</v>
          </cell>
          <cell r="DL2304" t="str">
            <v>ORTHOPÄDISCHE KONTROLLVISITE</v>
          </cell>
        </row>
        <row r="2305">
          <cell r="DJ2305" t="str">
            <v>89.01.H</v>
          </cell>
          <cell r="DK2305" t="str">
            <v>VISITA OTORINOLARINGOIATRICA DI CONTROLLO. Incluso: eventuale rimozione di cerume</v>
          </cell>
          <cell r="DL2305" t="str">
            <v>OTORHINOLARYNGOLOGISCHE KONTROLLVISITE. Inbegriffen: evtl. Zerumenentfernung</v>
          </cell>
        </row>
        <row r="2306">
          <cell r="DJ2306" t="str">
            <v>89.01.H</v>
          </cell>
          <cell r="DK2306" t="str">
            <v>VISITA OTORINOLARINGOIATRICA DI CONTROLLO. Incluso: eventuale rimozione di cerume</v>
          </cell>
          <cell r="DL2306" t="str">
            <v>OTORHINOLARYNGOLOGISCHE KONTROLLVISITE. Inbegriffen: evtl. Zerumenentfernung</v>
          </cell>
        </row>
        <row r="2307">
          <cell r="DJ2307" t="str">
            <v>89.01.L</v>
          </cell>
          <cell r="DK2307" t="str">
            <v>VISITA PNEUMOLOGICA DI CONTROLLO. Incluso: eventuale rilevazione incruenta della saturazione arteriosa</v>
          </cell>
          <cell r="DL2307" t="str">
            <v>PNEUMOLOGISCHE KONTROLLVISITE. Inbegriffen: evtl. nicht invasive Messung der Sauerstoffsättigung</v>
          </cell>
        </row>
        <row r="2308">
          <cell r="DJ2308" t="str">
            <v>89.01.L</v>
          </cell>
          <cell r="DK2308" t="str">
            <v>VISITA PNEUMOLOGICA DI CONTROLLO. Incluso: eventuale rilevazione incruenta della saturazione arteriosa</v>
          </cell>
          <cell r="DL2308" t="str">
            <v>PNEUMOLOGISCHE KONTROLLVISITE. Inbegriffen: evtl. nicht invasive Messung der Sauerstoffsättigung</v>
          </cell>
        </row>
        <row r="2309">
          <cell r="DJ2309" t="str">
            <v>89.01.L</v>
          </cell>
          <cell r="DK2309" t="str">
            <v>VISITA PNEUMOLOGICA DI CONTROLLO. Incluso: eventuale rilevazione incruenta della saturazione arteriosa</v>
          </cell>
          <cell r="DL2309" t="str">
            <v>PNEUMOLOGISCHE KONTROLLVISITE. Inbegriffen: evtl. nicht invasive Messung der Sauerstoffsättigung</v>
          </cell>
        </row>
        <row r="2310">
          <cell r="DJ2310" t="str">
            <v>89.01.L</v>
          </cell>
          <cell r="DK2310" t="str">
            <v>VISITA PNEUMOLOGICA DI CONTROLLO. Incluso: eventuale rilevazione incruenta della saturazione arteriosa</v>
          </cell>
          <cell r="DL2310" t="str">
            <v>PNEUMOLOGISCHE KONTROLLVISITE. Inbegriffen: evtl. nicht invasive Messung der Sauerstoffsättigung</v>
          </cell>
        </row>
        <row r="2311">
          <cell r="DJ2311" t="str">
            <v>89.01.N</v>
          </cell>
          <cell r="DK2311" t="str">
            <v>VISITA DI RADIOLOGIA INTERVENTISTICA DI CONTROLLO</v>
          </cell>
          <cell r="DL2311" t="str">
            <v>INTERVENTIONELLE RADIOLOGISCHE KONTROLLVISITE</v>
          </cell>
        </row>
        <row r="2312">
          <cell r="DJ2312" t="str">
            <v>89.01.N</v>
          </cell>
          <cell r="DK2312" t="str">
            <v>VISITA DI RADIOLOGIA INTERVENTISTICA DI CONTROLLO</v>
          </cell>
          <cell r="DL2312" t="str">
            <v>INTERVENTIONELLE RADIOLOGISCHE KONTROLLVISITE</v>
          </cell>
        </row>
        <row r="2313">
          <cell r="DJ2313" t="str">
            <v>89.01.P</v>
          </cell>
          <cell r="DK2313" t="str">
            <v>VISITA RADIOTERAPICA DI CONTROLLO</v>
          </cell>
          <cell r="DL2313" t="str">
            <v>STRAHLENTHERAPEUTISCHE KONTROLLVISITE</v>
          </cell>
        </row>
        <row r="2314">
          <cell r="DJ2314" t="str">
            <v>89.01.P</v>
          </cell>
          <cell r="DK2314" t="str">
            <v>VISITA RADIOTERAPICA DI CONTROLLO</v>
          </cell>
          <cell r="DL2314" t="str">
            <v>STRAHLENTHERAPEUTISCHE KONTROLLVISITE</v>
          </cell>
        </row>
        <row r="2315">
          <cell r="DJ2315" t="str">
            <v>89.01.Q</v>
          </cell>
          <cell r="DK2315" t="str">
            <v>VISITA UROLOGICA DI CONTROLLO. Incluso: eventuale rimozione e/o controllo del catetere vescicale e/o nefrostomico</v>
          </cell>
          <cell r="DL2315" t="str">
            <v>UROLOGISCHE KONTROLLVISITE. Inbegriffen: evtl. Entfernung und/oder Kontrolle eines Blasen- und/oder Nierenkatheters</v>
          </cell>
        </row>
        <row r="2316">
          <cell r="DJ2316" t="str">
            <v>89.01.Q</v>
          </cell>
          <cell r="DK2316" t="str">
            <v>VISITA UROLOGICA DI CONTROLLO. Incluso: eventuale rimozione e/o controllo del catetere vescicale e/o nefrostomico</v>
          </cell>
          <cell r="DL2316" t="str">
            <v>UROLOGISCHE KONTROLLVISITE. Inbegriffen: evtl. Entfernung und/oder Kontrolle eines Blasen- und/oder Nierenkatheters</v>
          </cell>
        </row>
        <row r="2317">
          <cell r="DJ2317" t="str">
            <v>89.01.Q</v>
          </cell>
          <cell r="DK2317" t="str">
            <v>VISITA UROLOGICA DI CONTROLLO. Incluso: eventuale rimozione e/o controllo del catetere vescicale e/o nefrostomico</v>
          </cell>
          <cell r="DL2317" t="str">
            <v>UROLOGISCHE KONTROLLVISITE. Inbegriffen: evtl. Entfernung und/oder Kontrolle eines Blasen- und/oder Nierenkatheters</v>
          </cell>
        </row>
        <row r="2318">
          <cell r="DJ2318" t="str">
            <v>89.01.Q</v>
          </cell>
          <cell r="DK2318" t="str">
            <v>VISITA UROLOGICA DI CONTROLLO. Incluso: eventuale rimozione e/o controllo del catetere vescicale e/o nefrostomico</v>
          </cell>
          <cell r="DL2318" t="str">
            <v>UROLOGISCHE KONTROLLVISITE. Inbegriffen: evtl. Entfernung und/oder Kontrolle eines Blasen- und/oder Nierenkatheters</v>
          </cell>
        </row>
        <row r="2319">
          <cell r="DJ2319" t="str">
            <v>89.01.R</v>
          </cell>
          <cell r="DK2319" t="str">
            <v>VISITA DI CONTROLLO PER CURE PALLIATIVE. Incluso: rivalutazione del Piano Assistenziale Individuale (PAI)</v>
          </cell>
          <cell r="DL2319" t="str">
            <v>KONTROLLVISITE FÜR PALLIATIVTHERAPIEN. Inbegriffen: Neubewertung des individuellen Betreuungsplanes (IBP)</v>
          </cell>
        </row>
        <row r="2320">
          <cell r="DJ2320" t="str">
            <v>89.01.R</v>
          </cell>
          <cell r="DK2320" t="str">
            <v>VISITA DI CONTROLLO PER CURE PALLIATIVE. Incluso: rivalutazione del Piano Assistenziale Individuale (PAI)</v>
          </cell>
          <cell r="DL2320" t="str">
            <v>KONTROLLVISITE FÜR PALLIATIVTHERAPIEN. Inbegriffen: Neubewertung des individuellen Betreuungsplanes (IBP)</v>
          </cell>
        </row>
        <row r="2321">
          <cell r="DJ2321" t="str">
            <v>89.01.R</v>
          </cell>
          <cell r="DK2321" t="str">
            <v>VISITA DI CONTROLLO PER CURE PALLIATIVE. Incluso: rivalutazione del Piano Assistenziale Individuale (PAI)</v>
          </cell>
          <cell r="DL2321" t="str">
            <v>KONTROLLVISITE FÜR PALLIATIVTHERAPIEN. Inbegriffen: Neubewertung des individuellen Betreuungsplanes (IBP)</v>
          </cell>
        </row>
        <row r="2322">
          <cell r="DJ2322" t="str">
            <v>89.01.R</v>
          </cell>
          <cell r="DK2322" t="str">
            <v>VISITA DI CONTROLLO PER CURE PALLIATIVE. Incluso: rivalutazione del Piano Assistenziale Individuale (PAI)</v>
          </cell>
          <cell r="DL2322" t="str">
            <v>KONTROLLVISITE FÜR PALLIATIVTHERAPIEN. Inbegriffen: Neubewertung des individuellen Betreuungsplanes (IBP)</v>
          </cell>
        </row>
        <row r="2323">
          <cell r="DJ2323" t="str">
            <v>89.01.S</v>
          </cell>
          <cell r="DK2323" t="str">
            <v>VISITA DI CONTROLLO DI CHIRURGIA MAXILLLO FACCIALE</v>
          </cell>
          <cell r="DL2323" t="str">
            <v>KIEFERCHIRURGISCHE KONTROLLVISITE</v>
          </cell>
        </row>
        <row r="2324">
          <cell r="DJ2324" t="str">
            <v>89.01.S</v>
          </cell>
          <cell r="DK2324" t="str">
            <v>VISITA DI CONTROLLO DI CHIRURGIA MAXILLLO FACCIALE</v>
          </cell>
          <cell r="DL2324" t="str">
            <v>KIEFERCHIRURGISCHE KONTROLLVISITE</v>
          </cell>
        </row>
        <row r="2325">
          <cell r="DJ2325" t="str">
            <v>89.01.W</v>
          </cell>
          <cell r="DK2325" t="str">
            <v>VISITA DI MEDICINA FISICA E RIABILITAZIONE DI CONTROLLO</v>
          </cell>
          <cell r="DL2325" t="str">
            <v>REHABILITATIONSMEDIZINISCHE KONTROLLVISITE</v>
          </cell>
        </row>
        <row r="2326">
          <cell r="DJ2326" t="str">
            <v>89.01.W</v>
          </cell>
          <cell r="DK2326" t="str">
            <v>VISITA DI MEDICINA FISICA E RIABILITAZIONE DI CONTROLLO</v>
          </cell>
          <cell r="DL2326" t="str">
            <v>REHABILITATIONSMEDIZINISCHE KONTROLLVISITE</v>
          </cell>
        </row>
        <row r="2327">
          <cell r="DJ2327" t="str">
            <v>89.01.Y</v>
          </cell>
          <cell r="DK2327" t="str">
            <v>VISITA GENETICA DI CONTROLLO. Consulenza Genetica successiva alla prima in paziente ancora senza diagnosi. Visita specialistica genetica con esame obiettivo, rivalutazione della documentazione clinica recente e remota. Consultazione della letteratura scientifica e di database di genetica clinica specifici. Affinamento dell'ipotesi diagnostica pregressa e scelta di eventuale nuovo test genetico appropriato. Spiegazione di vantaggi e limiti del test genetico e somministrazione dei consensi informati. Scrittura della relazione</v>
          </cell>
          <cell r="DL2327" t="str">
            <v>GENETISCHE KONTROLLVISITE. Genetische Beratung nach der Erstvisite bei Patient noch ohne Diagnose. Fachärztliche genetische Visite mit objektiver Untersuchung, Neubewertung der jüngsten und ältesten klinischen Unterlagen. Konsultation spezifischer wissenschaftlicher Literatur und Datenbanken zur klinischen Genetik. Verbesserung vorheriger hypothetischer Diagnosen und Wahl eines evtl. neuen angemessenen genetischen Tests. Erklärung der Vor- und Nachteile genetischer Tests und informierten Zustimmung. Verfassung des klinischen Berichts</v>
          </cell>
        </row>
        <row r="2328">
          <cell r="DJ2328" t="str">
            <v>89.01.Y</v>
          </cell>
          <cell r="DK2328" t="str">
            <v>VISITA GENETICA DI CONTROLLO. Consulenza Genetica successiva alla prima in paziente ancora senza diagnosi. Visita specialistica genetica con esame obiettivo, rivalutazione della documentazione clinica recente e remota. Consultazione della letteratura scientifica e di database di genetica clinica specifici. Affinamento dell'ipotesi diagnostica pregressa e scelta di eventuale nuovo test genetico appropriato. Spiegazione di vantaggi e limiti del test genetico e somministrazione dei consensi informati. Scrittura della relazione</v>
          </cell>
          <cell r="DL2328" t="str">
            <v>GENETISCHE KONTROLLVISITE. Genetische Beratung nach der Erstvisite bei Patient noch ohne Diagnose. Fachärztliche genetische Visite mit objektiver Untersuchung, Neubewertung der jüngsten und ältesten klinischen Unterlagen. Konsultation spezifischer wissenschaftlicher Literatur und Datenbanken zur klinischen Genetik. Verbesserung vorheriger hypothetischer Diagnosen und Wahl eines evtl. neuen angemessenen genetischen Tests. Erklärung der Vor- und Nachteile genetischer Tests und informierten Zustimmung. Verfassung des klinischen Berichts</v>
          </cell>
        </row>
        <row r="2329">
          <cell r="DJ2329" t="str">
            <v>89.02</v>
          </cell>
          <cell r="DK2329" t="str">
            <v>VISITA A COMPLETAMENTO DELLA PRIMA VISITA</v>
          </cell>
          <cell r="DL2329" t="str">
            <v>ERGÄNZENDE FOLGEVISITE NACH DER ERSTVISITE</v>
          </cell>
        </row>
        <row r="2331">
          <cell r="DJ2331" t="str">
            <v>89.07</v>
          </cell>
          <cell r="DK2331" t="str">
            <v>VISITA MULTIDISCIPLINARE. Incluso: eventuale stesura di PROGETTO RIABILITATIVO INDIVIDUALE MULTIDISCIPLINARE</v>
          </cell>
          <cell r="DL2331" t="str">
            <v>MULTIDISZIPLINÄRE VISITE. Inbegriffen: evtl. Erstellung eines INDIVIDUELLEN REHABILITATIVEN MULTIDISZIPLINÄREN BEHANDLUNGSPLANES</v>
          </cell>
        </row>
        <row r="2333">
          <cell r="DJ2333" t="str">
            <v>89.07.A</v>
          </cell>
          <cell r="DK2333" t="str">
            <v>PRIMA VISITA MULTIDISCIPLINARE PER CURE PALLIATIVE. Incluso: stesura del Piano Assistenziale Individuale (PAI)</v>
          </cell>
          <cell r="DL2333" t="str">
            <v>MULTIDISZIPLINÄRE ERSTVISITE FÜR PALLIATIVTHERAPIEN. Inbegriffen: Neubewertung des individuellen Betreuungsplanes (IBP)</v>
          </cell>
        </row>
        <row r="2334">
          <cell r="DJ2334" t="str">
            <v>89.08</v>
          </cell>
          <cell r="DK2334" t="str">
            <v>MONITORAGGIO TERAPIA PAZIENTI ANTICOAGULATI (TAO)</v>
          </cell>
          <cell r="DL2334" t="str">
            <v>ÜBERWACHUNG DER ANTIKOAGULIERTEN PATIENTEN</v>
          </cell>
        </row>
        <row r="2336">
          <cell r="DJ2336" t="str">
            <v>89.12</v>
          </cell>
          <cell r="DK2336" t="str">
            <v>RINOMANOMETRIA</v>
          </cell>
          <cell r="DL2336" t="str">
            <v>RHINOMANOMETRIE</v>
          </cell>
        </row>
        <row r="2337">
          <cell r="DJ2337" t="str">
            <v>89.12.1</v>
          </cell>
          <cell r="DK2337" t="str">
            <v>RINOMANOMETRIA CON TEST DI PROVOCAZIONE</v>
          </cell>
          <cell r="DL2337" t="str">
            <v>RHINOMANOMETRIE MIT PROVOKATIONSTEST</v>
          </cell>
        </row>
        <row r="2338">
          <cell r="DJ2338" t="str">
            <v>89.13</v>
          </cell>
          <cell r="DK2338" t="str">
            <v>PRIMA VISITA NEUROLOGICA [NEUROCHIRURGICA]. Incluso: eventuale fundus oculi e Minimental test (MMSE)</v>
          </cell>
          <cell r="DL2338" t="str">
            <v>NEUROLOGISCHE [NEUROCHIRURGISCHE] ERSTVISITE. Inbegriffen: evtl. Fundusuntersuchung und Mini-Mental-Status-Test (MMST)</v>
          </cell>
        </row>
        <row r="2339">
          <cell r="DJ2339" t="str">
            <v>89.13</v>
          </cell>
          <cell r="DK2339" t="str">
            <v>PRIMA VISITA NEUROLOGICA [NEUROCHIRURGICA]. Incluso: eventuale fundus oculi e Minimental test (MMSE)</v>
          </cell>
          <cell r="DL2339" t="str">
            <v>NEUROLOGISCHE [NEUROCHIRURGISCHE] ERSTVISITE. Inbegriffen: evtl. Fundusuntersuchung und Mini-Mental-Status-Test (MMST)</v>
          </cell>
        </row>
        <row r="2340">
          <cell r="DJ2340" t="str">
            <v>89.13</v>
          </cell>
          <cell r="DK2340" t="str">
            <v>PRIMA VISITA NEUROLOGICA [NEUROCHIRURGICA]. Incluso: eventuale fundus oculi e Minimental test (MMSE)</v>
          </cell>
          <cell r="DL2340" t="str">
            <v>NEUROLOGISCHE [NEUROCHIRURGISCHE] ERSTVISITE. Inbegriffen: evtl. Fundusuntersuchung und Mini-Mental-Status-Test (MMST)</v>
          </cell>
        </row>
        <row r="2341">
          <cell r="DJ2341" t="str">
            <v>89.13</v>
          </cell>
          <cell r="DK2341" t="str">
            <v>PRIMA VISITA NEUROLOGICA [NEUROCHIRURGICA]. Incluso: eventuale fundus oculi e Minimental test (MMSE)</v>
          </cell>
          <cell r="DL2341" t="str">
            <v>NEUROLOGISCHE [NEUROCHIRURGISCHE] ERSTVISITE. Inbegriffen: evtl. Fundusuntersuchung und Mini-Mental-Status-Test (MMST)</v>
          </cell>
        </row>
        <row r="2342">
          <cell r="DJ2342" t="str">
            <v>89.14</v>
          </cell>
          <cell r="DK2342" t="str">
            <v>ELETTROENCEFALOGRAMMA. Non associabile a polisonnografia (89.17)</v>
          </cell>
          <cell r="DL2342" t="str">
            <v>ELEKTROENZEPHALOGRAMM. Nicht mit Polysomnographie vereinbar (89.17)</v>
          </cell>
        </row>
        <row r="2343">
          <cell r="DJ2343" t="str">
            <v>89.14.1</v>
          </cell>
          <cell r="DK2343" t="str">
            <v>ELETTROENCEFALOGRAMMA CON SONNO</v>
          </cell>
          <cell r="DL2343" t="str">
            <v>ELEKTROENZEPHALOGRAMM WÄHREND DES SCHLAFES</v>
          </cell>
        </row>
        <row r="2344">
          <cell r="DJ2344" t="str">
            <v>89.14.2</v>
          </cell>
          <cell r="DK2344" t="str">
            <v>ELETTROENCEFALOGRAMMA CON PRIVAZIONE DEL SONNO</v>
          </cell>
          <cell r="DL2344" t="str">
            <v>ELEKTROENZEPHALOGRAMM MIT SCHLAFENTZUG</v>
          </cell>
        </row>
        <row r="2345">
          <cell r="DJ2345" t="str">
            <v>89.14.3</v>
          </cell>
          <cell r="DK2345" t="str">
            <v>ELETTROENCEFALOGRAMMA DINAMICO [12-24 ORE]</v>
          </cell>
          <cell r="DL2345" t="str">
            <v>LANGZEIT- ELEKTROENZEPHALOGRAMM - [12-24 STUNDEN]</v>
          </cell>
        </row>
        <row r="2347">
          <cell r="DJ2347" t="str">
            <v>89.14.5</v>
          </cell>
          <cell r="DK2347" t="str">
            <v>ELETTROENCEFALOGRAMMA CON ANALISI SPETTRALE Con mappaggio</v>
          </cell>
          <cell r="DL2347" t="str">
            <v>ELEKTROENZEPHALOGRAMM MIT SPEKTRALANALYSE. Mit Mapping</v>
          </cell>
        </row>
        <row r="2348">
          <cell r="DJ2348" t="str">
            <v>89.15.1</v>
          </cell>
          <cell r="DK2348" t="str">
            <v>POTENZIALI EVOCATI ACUSTICI</v>
          </cell>
          <cell r="DL2348" t="str">
            <v>AKUSTISCH EVOZIERTE POTENTIALE</v>
          </cell>
        </row>
        <row r="2349">
          <cell r="DJ2349" t="str">
            <v>89.15.2</v>
          </cell>
          <cell r="DK2349" t="str">
            <v>POTENZIALI EVOCATI STIMOLO ED EVENTO CORRELATI.  Potenziali evocati speciali (olfattivi, trigeminali)</v>
          </cell>
          <cell r="DL2349" t="str">
            <v>REIZ UND EREIGNIS- KORRELIERTE POTENTIALE. Speziell evozierte (olfaktorische, trigeminale) Potentiale</v>
          </cell>
        </row>
        <row r="2350">
          <cell r="DJ2350" t="str">
            <v>89.15.3</v>
          </cell>
          <cell r="DK2350" t="str">
            <v>POTENZIALI EVOCATI MOTORI. Arto superiore o inferiore</v>
          </cell>
          <cell r="DL2350" t="str">
            <v>MOTORISCH EVOZIERTE POTENTIALE. Obere oder untere Extremität</v>
          </cell>
        </row>
        <row r="2351">
          <cell r="DJ2351" t="str">
            <v>89.15.3</v>
          </cell>
          <cell r="DK2351" t="str">
            <v>POTENZIALI EVOCATI MOTORI. Arto superiore o inferiore</v>
          </cell>
          <cell r="DL2351" t="str">
            <v>MOTORISCH EVOZIERTE POTENTIALE. Obere oder untere Extremität</v>
          </cell>
        </row>
        <row r="2352">
          <cell r="DJ2352" t="str">
            <v>89.15.4</v>
          </cell>
          <cell r="DK2352" t="str">
            <v>POTENZIALI EVOCATI SOMATO SENSORIALI. Per nervo o dermatomero</v>
          </cell>
          <cell r="DL2352" t="str">
            <v>SOMATOSENSORISCH EVOZIERTE POTENTIALE. Jeder Nerv oder Dermatom</v>
          </cell>
        </row>
        <row r="2353">
          <cell r="DJ2353" t="str">
            <v>89.15.5</v>
          </cell>
          <cell r="DK2353" t="str">
            <v>TEST NEUROFISIOLOGICI PER LA VALUTAZIONE DEL SISTEMA NERVOSO VEGETATIVO. Incluso: Analisi spettrale o registrazione poligrafica</v>
          </cell>
          <cell r="DL2353" t="str">
            <v>NEUROPHYSIOLOGISCHE TESTS ZUR BEWERTUNG DES VEGETATIVEN NERVENSYSTEMS. Inbegriffen: Spektralanalyse oder polygraphische Aufzeichnung</v>
          </cell>
        </row>
        <row r="2355">
          <cell r="DJ2355" t="str">
            <v>89.15.7</v>
          </cell>
          <cell r="DK2355" t="str">
            <v>POLIGRAFIA DINAMICA Incluso: Elettromiografia di superfice per disordini del movimento
Escluso: Test neurofisiologici per la valutazione del sistema nervoso vegetativo (89.15.5)</v>
          </cell>
          <cell r="DL2355" t="str">
            <v>LANGZEITPOLYGRAPHIE. Inbegriffen: Oberflächen-Elektromyographie bei Bewegungsstörungen. Ausgenommen: POLYGRAPHIE. Ausgenommen: neurophysiologische Tests zur Bewertung des vegetativen Nervensystems (89.15.5)</v>
          </cell>
        </row>
        <row r="2358">
          <cell r="DJ2358" t="str">
            <v>89.15.A</v>
          </cell>
          <cell r="DK2358" t="str">
            <v>POTENZIALI EVOCATI VESTIBOLARI (VEMPS)</v>
          </cell>
          <cell r="DL2358" t="str">
            <v>VESTIBULÄR EVOZIERTE POTENTIALE (VEMPS)</v>
          </cell>
        </row>
        <row r="2359">
          <cell r="DJ2359" t="str">
            <v>89.15.B</v>
          </cell>
          <cell r="DK2359" t="str">
            <v>POTENZIALI EVOCATI DA STIMOLO LASER (LEP)</v>
          </cell>
          <cell r="DL2359" t="str">
            <v>DURCH LASER-REIZ EVOZIERTE POTENTIALE (LEP)</v>
          </cell>
        </row>
        <row r="2360">
          <cell r="DJ2360" t="str">
            <v>89.17</v>
          </cell>
          <cell r="DK2360" t="str">
            <v>POLISONNOGRAFIA diurna o notturna e con metodi speciali.  Incluso EEG (89.14)</v>
          </cell>
          <cell r="DL2360" t="str">
            <v>POLYSOMNOGRAMM Tages- oder Nachtableitung mit Spezialmethoden. Inbegriffen: EEG (89.14)</v>
          </cell>
        </row>
        <row r="2361">
          <cell r="DJ2361" t="str">
            <v>89.17.3</v>
          </cell>
          <cell r="DK2361" t="str">
            <v>MONITORAGGIO CARDIORESPIRATORIO NOTTURNO COMPLETO. Per studio apnee</v>
          </cell>
          <cell r="DL2361" t="str">
            <v>KOMPLETTE NÄCHTLICHE HERZ-KREISLAUF- MONITORING. Zur Kontrolle von Schlafapnoe</v>
          </cell>
        </row>
        <row r="2364">
          <cell r="DJ2364" t="str">
            <v>89.19.1</v>
          </cell>
          <cell r="DK2364" t="str">
            <v>ELETTROENCEFALOGRAMMA CON VIDEOREGISTRAZIONE</v>
          </cell>
          <cell r="DL2364" t="str">
            <v>ELEKTROENZEPHALOGRAMM MIT VIDEOAUFZEICHNUNG</v>
          </cell>
        </row>
        <row r="2365">
          <cell r="DJ2365" t="str">
            <v>89.19.2</v>
          </cell>
          <cell r="DK2365" t="str">
            <v>POLIGRAFIA CON VIDEOREGISTRAZIONE</v>
          </cell>
          <cell r="DL2365" t="str">
            <v>POLYGRAPHIE MIT VIDEOAUFZEICHNUNG</v>
          </cell>
        </row>
        <row r="2366">
          <cell r="DJ2366" t="str">
            <v>89.21</v>
          </cell>
          <cell r="DK2366" t="str">
            <v>CAVERNOSOMETRIA DINAMICA</v>
          </cell>
          <cell r="DL2366" t="str">
            <v>DYNAMISCHE KAVERNOSOMETRIE</v>
          </cell>
        </row>
        <row r="2369">
          <cell r="DJ2369" t="str">
            <v>89.24</v>
          </cell>
          <cell r="DK2369" t="str">
            <v>ESAME URODINAMICO NON INVASIVO (UROFLUSSOMETRIA). Incluso: Controllo ecografico post minzionale. Non associabile a ECOGRAFIA DELL'ADDOME INFERIORE (88.75.1) e ECOGRAFIA DELL'ADDOME COMPLETO (88.76.1)</v>
          </cell>
          <cell r="DL2369" t="str">
            <v>NICHT INVASIVE URODYNAMISCHE UNTERSUCHUNG (HARNFLUSSMESSUNG). Inbegriffen: Ultraschall-Untersuchung nach Miktion. Nicht vereinbar mit ULTRASCHALL DES UNTERBAUCHES (88.75.1) und ULTRASCHALL DES GESAMTEN ABDOMENS (88.76.1)</v>
          </cell>
        </row>
        <row r="2376">
          <cell r="DJ2376" t="str">
            <v>89.26.1</v>
          </cell>
          <cell r="DK2376" t="str">
            <v>PRIMA VISITA GINECOLOGICA. Incluso: eventuale prelievo citologico, eventuali indicazioni in funzione anticoncezionale e preconcezionale. Non associabile a 89.26.3 PRIMA VISITA OSTETRICA</v>
          </cell>
          <cell r="DL2376" t="str">
            <v>GYNÄKOLOGISCHE ERSTVISITE. Inbegriffen: evtl. Materialentnahme für Zytologie, evtl. Angaben für antikonzeptionelle und präkonzeptionelle Maßnahme. Nicht vereinbar mit 89.26.3 GEBURTSHILFLICHE ERSTVISITE</v>
          </cell>
        </row>
        <row r="2377">
          <cell r="DJ2377" t="str">
            <v>89.26.1</v>
          </cell>
          <cell r="DK2377" t="str">
            <v>PRIMA VISITA GINECOLOGICA. Incluso: eventuale prelievo citologico, eventuali indicazioni in funzione anticoncezionale e preconcezionale. Non associabile a 89.26.3 PRIMA VISITA OSTETRICA</v>
          </cell>
          <cell r="DL2377" t="str">
            <v>GYNÄKOLOGISCHE ERSTVISITE. Inbegriffen: evtl. Materialentnahme für Zytologie, evtl. Angaben für antikonzeptionelle und präkonzeptionelle Maßnahme. Nicht vereinbar mit 89.26.3 GEBURTSHILFLICHE ERSTVISITE</v>
          </cell>
        </row>
        <row r="2378">
          <cell r="DJ2378" t="str">
            <v>89.26.1</v>
          </cell>
          <cell r="DK2378" t="str">
            <v>PRIMA VISITA GINECOLOGICA. Incluso: eventuale prelievo citologico, eventuali indicazioni in funzione anticoncezionale e preconcezionale. Non associabile a 89.26.3 PRIMA VISITA OSTETRICA</v>
          </cell>
          <cell r="DL2378" t="str">
            <v>GYNÄKOLOGISCHE ERSTVISITE. Inbegriffen: evtl. Materialentnahme für Zytologie, evtl. Angaben für antikonzeptionelle und präkonzeptionelle Maßnahme. Nicht vereinbar mit 89.26.3 GEBURTSHILFLICHE ERSTVISITE</v>
          </cell>
        </row>
        <row r="2379">
          <cell r="DJ2379" t="str">
            <v>89.26.2</v>
          </cell>
          <cell r="DK2379" t="str">
            <v>VISITA GINECOLOGICA DI CONTROLLO. Incluso: eventuale prelievo citologico, eventuale rimozione di dispositivo contraccettivo intrauterino, eventuale rimozione di corpo estraneo intraluminale dalla vagina senza incisione, eventuali indicazioni per la gravidanza. Non associabile a 89.26.4</v>
          </cell>
          <cell r="DL2379" t="str">
            <v>GYNÄKOLOGISCHE KONTROLLVISITE. Inbegriffen: evtl. Materialentnahme für Zytologie, evtl. Entfernung eines IUD, evtl. Fremdkörperextraktion aus der Vagina, ohne Inzision, evtl. Angaben zur Schwangerschaft. Nicht mit 89.26.4 vereinbar</v>
          </cell>
        </row>
        <row r="2380">
          <cell r="DJ2380" t="str">
            <v>89.26.2</v>
          </cell>
          <cell r="DK2380" t="str">
            <v>VISITA GINECOLOGICA DI CONTROLLO. Incluso: eventuale prelievo citologico, eventuale rimozione di dispositivo contraccettivo intrauterino, eventuale rimozione di corpo estraneo intraluminale dalla vagina senza incisione, eventuali indicazioni per la gravidanza. Non associabile a 89.26.4</v>
          </cell>
          <cell r="DL2380" t="str">
            <v>GYNÄKOLOGISCHE KONTROLLVISITE. Inbegriffen: evtl. Materialentnahme für Zytologie, evtl. Entfernung eines IUD, evtl. Fremdkörperextraktion aus der Vagina, ohne Inzision, evtl. Angaben zur Schwangerschaft. Nicht mit 89.26.4 vereinbar</v>
          </cell>
        </row>
        <row r="2381">
          <cell r="DJ2381" t="str">
            <v>89.26.2</v>
          </cell>
          <cell r="DK2381" t="str">
            <v>VISITA GINECOLOGICA DI CONTROLLO. Incluso: eventuale prelievo citologico, eventuale rimozione di dispositivo contraccettivo intrauterino, eventuale rimozione di corpo estraneo intraluminale dalla vagina senza incisione, eventuali indicazioni per la gravidanza. Non associabile a 89.26.4</v>
          </cell>
          <cell r="DL2381" t="str">
            <v>GYNÄKOLOGISCHE KONTROLLVISITE. Inbegriffen: evtl. Materialentnahme für Zytologie, evtl. Entfernung eines IUD, evtl. Fremdkörperextraktion aus der Vagina, ohne Inzision, evtl. Angaben zur Schwangerschaft. Nicht mit 89.26.4 vereinbar</v>
          </cell>
        </row>
        <row r="2382">
          <cell r="DJ2382" t="str">
            <v>89.26.2</v>
          </cell>
          <cell r="DK2382" t="str">
            <v>VISITA GINECOLOGICA DI CONTROLLO. Incluso: eventuale prelievo citologico, eventuale rimozione di dispositivo contraccettivo intrauterino, eventuale rimozione di corpo estraneo intraluminale dalla vagina senza incisione, eventuali indicazioni per la gravidanza. Non associabile a 89.26.4</v>
          </cell>
          <cell r="DL2382" t="str">
            <v>GYNÄKOLOGISCHE KONTROLLVISITE. Inbegriffen: evtl. Materialentnahme für Zytologie, evtl. Entfernung eines IUD, evtl. Fremdkörperextraktion aus der Vagina, ohne Inzision, evtl. Angaben zur Schwangerschaft. Nicht mit 89.26.4 vereinbar</v>
          </cell>
        </row>
        <row r="2383">
          <cell r="DJ2383" t="str">
            <v>89.26.2</v>
          </cell>
          <cell r="DK2383" t="str">
            <v>VISITA GINECOLOGICA DI CONTROLLO. Incluso: eventuale prelievo citologico, eventuale rimozione di dispositivo contraccettivo intrauterino, eventuale rimozione di corpo estraneo intraluminale dalla vagina senza incisione, eventuali indicazioni per la gravidanza. Non associabile a 89.26.4</v>
          </cell>
          <cell r="DL2383" t="str">
            <v>GYNÄKOLOGISCHE KONTROLLVISITE. Inbegriffen: evtl. Materialentnahme für Zytologie, evtl. Entfernung eines IUD, evtl. Fremdkörperextraktion aus der Vagina, ohne Inzision, evtl. Angaben zur Schwangerschaft. Nicht mit 89.26.4 vereinbar</v>
          </cell>
        </row>
        <row r="2384">
          <cell r="DJ2384" t="str">
            <v>89.26.2</v>
          </cell>
          <cell r="DK2384" t="str">
            <v>VISITA GINECOLOGICA DI CONTROLLO. Incluso: eventuale prelievo citologico, eventuale rimozione di dispositivo contraccettivo intrauterino, eventuale rimozione di corpo estraneo intraluminale dalla vagina senza incisione, eventuali indicazioni per la gravidanza. Non associabile a 89.26.4</v>
          </cell>
          <cell r="DL2384" t="str">
            <v>GYNÄKOLOGISCHE KONTROLLVISITE. Inbegriffen: evtl. Materialentnahme für Zytologie, evtl. Entfernung eines IUD, evtl. Fremdkörperextraktion aus der Vagina, ohne Inzision, evtl. Angaben zur Schwangerschaft. Nicht mit 89.26.4 vereinbar</v>
          </cell>
        </row>
        <row r="2385">
          <cell r="DJ2385" t="str">
            <v>89.26.3</v>
          </cell>
          <cell r="DK2385" t="str">
            <v>PRIMA VISITA OSTETRICA. Incluso: eventuale prelievo citologico. Non associabile a 89.26.1 PRIMA VISITA GINECOLOGICA</v>
          </cell>
          <cell r="DL2385" t="str">
            <v>GEBURTSHILFLICHE ERSTVISITE. Inbegriffen: evtl. Materialentnahme für Zytologie. Nicht vereinbar mit 89.26.1 GYNÄKOLOGISCHE ERSTVISITE</v>
          </cell>
        </row>
        <row r="2386">
          <cell r="DJ2386" t="str">
            <v>89.26.4</v>
          </cell>
          <cell r="DK2386" t="str">
            <v>VISITA OSTETRICA DI CONTROLLO. Incluso: eventuale prelievo citologico. Non associabile al codice 89.26.2 VISITA GINECOLOGICA DI CONTROLLO</v>
          </cell>
          <cell r="DL2386" t="str">
            <v>GEBURTSHILFLICHE KONTROLLVISITE. Inbegriffen: evtl. Materialentnahme für Zytologie. Nicht vereinbar mit 89.26.2 GYNÄKOLOGISCHE ERSTVISITE</v>
          </cell>
        </row>
        <row r="2387">
          <cell r="DJ2387" t="str">
            <v>89.26.4</v>
          </cell>
          <cell r="DK2387" t="str">
            <v>VISITA OSTETRICA DI CONTROLLO. Incluso: eventuale prelievo citologico. Non associabile al codice 89.26.2 VISITA GINECOLOGICA DI CONTROLLO</v>
          </cell>
          <cell r="DL2387" t="str">
            <v>GEBURTSHILFLICHE KONTROLLVISITE. Inbegriffen: evtl. Materialentnahme für Zytologie. Nicht vereinbar mit 89.26.2 GYNÄKOLOGISCHE ERSTVISITE</v>
          </cell>
        </row>
        <row r="2388">
          <cell r="DJ2388" t="str">
            <v>89.26.5</v>
          </cell>
          <cell r="DK2388" t="str">
            <v>VERSIONE CEFALICA ESTERNA</v>
          </cell>
          <cell r="DL2388" t="str">
            <v>ÄUSSERE WENDUNG</v>
          </cell>
        </row>
        <row r="2389">
          <cell r="DJ2389" t="str">
            <v>89.26.A</v>
          </cell>
          <cell r="DK2389" t="str">
            <v>PGT-M diagnosi pre-impianto per malattia genetica definita (Biopsia embrionaria, definizione diagnostica parentale)</v>
          </cell>
          <cell r="DL2389" t="str">
            <v>PGT-M Präimplantationsdiagnostik für definierte genetische Krankheit (Embryonalbiopsie, Definition Erbdiagnostik)</v>
          </cell>
        </row>
        <row r="2390">
          <cell r="DJ2390" t="str">
            <v>89.26.B</v>
          </cell>
          <cell r="DK2390" t="str">
            <v>PGT-SR: diagnosi pre-impianto per definito rischio genetico (Biopsia embrionaria-diagnosi genetica)</v>
          </cell>
          <cell r="DL2390" t="str">
            <v>PGT-SR: Präimplantationsdiagnostik für definiertes genetisches Risiko (Embryonalbiopsie- genetische Diagnostik)</v>
          </cell>
        </row>
        <row r="2391">
          <cell r="DJ2391" t="str">
            <v>89.27</v>
          </cell>
          <cell r="DK2391" t="str">
            <v>VISITA SENOLOGICA</v>
          </cell>
          <cell r="DL2391" t="str">
            <v>BRUSTUNTERSUCHUNG</v>
          </cell>
        </row>
        <row r="2393">
          <cell r="DJ2393" t="str">
            <v>89.32</v>
          </cell>
          <cell r="DK2393" t="str">
            <v>MANOMETRIA ESOFAGEA</v>
          </cell>
          <cell r="DL2393" t="str">
            <v>ÖSOPHAGUSMANOMETRIE</v>
          </cell>
        </row>
        <row r="2394">
          <cell r="DJ2394" t="str">
            <v>89.32.1</v>
          </cell>
          <cell r="DK2394" t="str">
            <v>MANOMETRIA ESOFAGEA 24 Ore</v>
          </cell>
          <cell r="DL2394" t="str">
            <v>24 Std -OESOPHAGUSMANOMETRIE</v>
          </cell>
        </row>
        <row r="2395">
          <cell r="DJ2395" t="str">
            <v>89.37.1</v>
          </cell>
          <cell r="DK2395" t="str">
            <v>SPIROMETRIA SEMPLICE. Non associabile a 89.37.4 TEST DI BRONCODILATAZIONE FARMACOLOGICA</v>
          </cell>
          <cell r="DL2395" t="str">
            <v>EINFACHE SPIROMETRIE. Nicht vereinbar mit 89.37.4 BRONCHOSPASMOLYSETEST NACH MEDIKAMENTENVERABREICHUNG</v>
          </cell>
        </row>
        <row r="2396">
          <cell r="DJ2396" t="str">
            <v>89.37.2</v>
          </cell>
          <cell r="DK2396" t="str">
            <v>SPIROMETRIA GLOBALE [con tecnica di diluizione, pletismografia o altra metodica]. Non associabile a 89.37.4</v>
          </cell>
          <cell r="DL2396" t="str">
            <v>GANZKÖRPER-SPIROMETRIE [mit Diluitionstechnik, Plethysmographie oder anderer Methode]. Nicht mit 89.37.4 vereinbar</v>
          </cell>
        </row>
        <row r="2397">
          <cell r="DJ2397" t="str">
            <v>89.37.3</v>
          </cell>
          <cell r="DK2397" t="str">
            <v>SPIROMETRIA SEPARATA DEI DUE POLMONI (METODICA DI ARNAUD)</v>
          </cell>
          <cell r="DL2397" t="str">
            <v>GETRENNTE SPIROMETRIE BEIDER LUNGEN (ARNAUD METHODE)</v>
          </cell>
        </row>
        <row r="2398">
          <cell r="DJ2398" t="str">
            <v>89.37.4</v>
          </cell>
          <cell r="DK2398" t="str">
            <v>TEST DI BRONCODILATAZIONE FARMACOLOGICA. Spirometria basale e dopo somministrazione di farmaco. Non associabile a 89.37.1 SPIROMETRIA SEMPLICE e 89.37.2 SPIROMETRIA GLOBALE. Incluso farmaco</v>
          </cell>
          <cell r="DL2398" t="str">
            <v>BRONCHOSPASMOLYSETEST NACH MEDIKAMENTENVERABREICHUNG. Basis-Spirometrie und nach Medikamentenverabreichung. Nicht vereinbar mit 89.37.1 EINFACHE SPIROMETRIE und 89.37.2 GANZKÖRPER-SPIROMETRIE. Medikament inbegriffen</v>
          </cell>
        </row>
        <row r="2399">
          <cell r="DJ2399" t="str">
            <v>89.37.5</v>
          </cell>
          <cell r="DK2399" t="str">
            <v>TEST DI PROVOCAZIONE BRONCHIALE CON AGENTE BRONCOCOSTRITTORE</v>
          </cell>
          <cell r="DL2399" t="str">
            <v>BRONCHIALER PROVOKATIONSTEST MIT BRONCHOKONSTRIKTORISCHER SUBSTANZ</v>
          </cell>
        </row>
        <row r="2400">
          <cell r="DJ2400" t="str">
            <v>89.37.6</v>
          </cell>
          <cell r="DK2400" t="str">
            <v>TEST DI PROVOCAZIONE BRONCHIALE CON AGENTE BRONCOCOSTRITTORE. Singolo stimolo. Spirometria di base e spirometrie di controllo fino ad un massimo di 8</v>
          </cell>
          <cell r="DL2400" t="str">
            <v>BRONCHIALER PROVOKATIONSTEST MIT BRONCHOKONSTRIKTORISCHER SUBSTANZ. Einzelstimulus. Basis- und Kontrollspirometrie bis höchstens 8</v>
          </cell>
        </row>
        <row r="2401">
          <cell r="DJ2401" t="str">
            <v>89.38.1</v>
          </cell>
          <cell r="DK2401" t="str">
            <v>RESISTENZE DELLE VIE AEREE. Escluso: Spirometria</v>
          </cell>
          <cell r="DL2401" t="str">
            <v>STRÖMUNGSWIDERSTAND DER ATEMWEGE. Ausgenommen: Spirometrie</v>
          </cell>
        </row>
        <row r="2402">
          <cell r="DJ2402" t="str">
            <v>89.38.2</v>
          </cell>
          <cell r="DK2402" t="str">
            <v>SPIROMETRIA GLOBALE CON TECNICA PLETISMOGRAFICA</v>
          </cell>
          <cell r="DL2402" t="str">
            <v>GANZKÖRPERPLETHYSMOGRAPHIE</v>
          </cell>
        </row>
        <row r="2403">
          <cell r="DJ2403" t="str">
            <v>89.38.3</v>
          </cell>
          <cell r="DK2403" t="str">
            <v>DIFFUSIONE ALVEOLO-CAPILLARE DEL CO</v>
          </cell>
          <cell r="DL2403" t="str">
            <v>CO-DIFFUSIONSKAPAZITÄT</v>
          </cell>
        </row>
        <row r="2404">
          <cell r="DJ2404" t="str">
            <v>89.38.4</v>
          </cell>
          <cell r="DK2404" t="str">
            <v>COMPLIANCE POLMONARE STATICA E DINAMICA</v>
          </cell>
          <cell r="DL2404" t="str">
            <v>STATISCHE UND DYNAMISCHE COMPLIANCE DER LUNGEN</v>
          </cell>
        </row>
        <row r="2405">
          <cell r="DJ2405" t="str">
            <v>89.38.5</v>
          </cell>
          <cell r="DK2405" t="str">
            <v>DETERMINAZIONE DEL PATTERN RESPIRATORIO A RIPOSO</v>
          </cell>
          <cell r="DL2405" t="str">
            <v>BESTIMMUNG DES ATEMPATTERNS IN RUHE</v>
          </cell>
        </row>
        <row r="2406">
          <cell r="DJ2406" t="str">
            <v>89.38.6</v>
          </cell>
          <cell r="DK2406" t="str">
            <v>VALUTAZIONE DELLA VENTILAZIONE E DEI GAS ESPIRATI E RELATIVI PARAMETRI. Incluso: Capnogramma</v>
          </cell>
          <cell r="DL2406" t="str">
            <v>BEURTEILUNG DER VENTILATION UND DER AUSATMUNGSGASE UND ENTSPRECHENDE MESSWERTE. Inbegriffen: Kapnogramm</v>
          </cell>
        </row>
        <row r="2407">
          <cell r="DJ2407" t="str">
            <v>89.38.7</v>
          </cell>
          <cell r="DK2407" t="str">
            <v>DETERMINAZIONE DELLE MASSIME PRESSIONI INSPIRATORIE ED ESPIRATORIE O TRANSDIAFRAMMATICHE</v>
          </cell>
          <cell r="DL2407" t="str">
            <v>BESTIMMUNG VON MAXIMAL INSPIRATORISCHEM UND EXPIRATORISCHEM DRUCK/TRANSDIAPHRAGMATISCHEN DRUCK</v>
          </cell>
        </row>
        <row r="2408">
          <cell r="DJ2408" t="str">
            <v>89.38.8</v>
          </cell>
          <cell r="DK2408" t="str">
            <v>TEST DI DISTRIBUZIONE DELLA VENTILAZIONE CON GAS NON RADIOATTIVI</v>
          </cell>
          <cell r="DL2408" t="str">
            <v>VENTILATIONSVERTEILUNGSTEST MIT NICHT RADIOAKTIVEN GASEN</v>
          </cell>
        </row>
        <row r="2409">
          <cell r="DJ2409" t="str">
            <v>89.38.9</v>
          </cell>
          <cell r="DK2409" t="str">
            <v>DETERMINAZIONE DELLA P 0.1</v>
          </cell>
          <cell r="DL2409" t="str">
            <v>BESTIMMUNG DES P 0.1</v>
          </cell>
        </row>
        <row r="2413">
          <cell r="DJ2413" t="str">
            <v>89.39.3</v>
          </cell>
          <cell r="DK2413" t="str">
            <v>VALUTAZIONE DELLA SOGLIA DI SENSIBILITA' VIBRATORIA</v>
          </cell>
          <cell r="DL2413" t="str">
            <v>BEWERTUNG DER VIBRATORISCHEN SENSIBILITÄTSSCHWELLEN WERTE</v>
          </cell>
        </row>
        <row r="2414">
          <cell r="DJ2414" t="str">
            <v>89.39.4</v>
          </cell>
          <cell r="DK2414" t="str">
            <v>GUSTOMETRIA [OLFATTOMETRIA]</v>
          </cell>
          <cell r="DL2414" t="str">
            <v>GUSTOMETRIE [OLFAKTOMETRIE]</v>
          </cell>
        </row>
        <row r="2416">
          <cell r="DJ2416" t="str">
            <v>89.39.6</v>
          </cell>
          <cell r="DK2416" t="str">
            <v>OSSERVAZIONE DELLE LESIONI CUTANEE O ANNESSI CUTANEI CON VIDEODERMATOSCOPIO</v>
          </cell>
          <cell r="DL2416" t="str">
            <v>BEOBACHTUNG VON KUTANEN LÄSIONEN ODER KUTANEN ADNEXEN MIT VIDEODERMATOSKOPIE</v>
          </cell>
        </row>
        <row r="2418">
          <cell r="DJ2418" t="str">
            <v>89.41</v>
          </cell>
          <cell r="DK2418" t="str">
            <v>TEST CARDIOVASCOLARE DA SFORZO CON CICLOERGOMETRO O CON PEDANA MOBILE. Escluso: Test da sforzo cardiopolmonare (89.44.1). Non associabile a 92.05.F, 92.09.1 e 92.09.9</v>
          </cell>
          <cell r="DL2418" t="str">
            <v>KARDIOVASKULÄRER BELASTUNGSTEST AM ZYKLONERGOMETER ODER LAUFBAND. Ausgenommen: HERZ-LUNGEN-BELASTUNGSTEST (89.44.1). Nicht mit 92.05.F, 92.09.1 und 92.09.9 vereinbar</v>
          </cell>
        </row>
        <row r="2419">
          <cell r="DJ2419" t="str">
            <v>89.41</v>
          </cell>
          <cell r="DK2419" t="str">
            <v>TEST CARDIOVASCOLARE DA SFORZO CON CICLOERGOMETRO O CON PEDANA MOBILE. Escluso: Test da sforzo cardiopolmonare (89.44.1). Non associabile a 92.05.F, 92.09.1 e 92.09.9</v>
          </cell>
          <cell r="DL2419" t="str">
            <v>KARDIOVASKULÄRER BELASTUNGSTEST AM ZYKLONERGOMETER ODER LAUFBAND. Ausgenommen: HERZ-LUNGEN-BELASTUNGSTEST (89.44.1). Nicht mit 92.05.F, 92.09.1 und 92.09.9 vereinbar</v>
          </cell>
        </row>
        <row r="2422">
          <cell r="DJ2422" t="str">
            <v>89.44</v>
          </cell>
          <cell r="DK2422" t="str">
            <v>ALTRI TEST CARDIOVASCOLARI DA SFORZO</v>
          </cell>
          <cell r="DL2422" t="str">
            <v>ANDERE KARDIOVASKULÄRE BELASTUNGSTESTS</v>
          </cell>
        </row>
        <row r="2423">
          <cell r="DJ2423" t="str">
            <v>89.44.1</v>
          </cell>
          <cell r="DK2423" t="str">
            <v>TEST DA SFORZO CARDIOPOLMONARE. Incluso: ECG (89.52) , Analisi dei gas respiratori, Determinazione della ventilazione, Emogasanalisi</v>
          </cell>
          <cell r="DL2423" t="str">
            <v>HERZ-LUNGEN-BELASTUNGSTEST. Inbegriffen: EKG (89.52) , Atemgasanalyse; Ventilationsbestimmung, Blutgasanalyse</v>
          </cell>
        </row>
        <row r="2424">
          <cell r="DJ2424" t="str">
            <v>89.44.2</v>
          </cell>
          <cell r="DK2424" t="str">
            <v>TEST DEL CAMMINO CON VALUTAZIONE DELLA SATURAZIONE ARTERIOSA [WALKING TEST]</v>
          </cell>
          <cell r="DL2424" t="str">
            <v>WALKINGTEST MIT SAUERSTOFFSÄTTIGUNG [WALKING TEST]</v>
          </cell>
        </row>
        <row r="2425">
          <cell r="DJ2425" t="str">
            <v>89.48.1</v>
          </cell>
          <cell r="DK2425" t="str">
            <v>CONTROLLO E PROGRAMMAZIONE PACE-MAKER</v>
          </cell>
          <cell r="DL2425" t="str">
            <v xml:space="preserve">KONTROLLE UND PROGRAMMIERUNG DES HERZSCHRITTMACHERS </v>
          </cell>
        </row>
        <row r="2426">
          <cell r="DJ2426" t="str">
            <v>89.48.2</v>
          </cell>
          <cell r="DK2426" t="str">
            <v xml:space="preserve">CONTROLLO E PROGRAMMAZIONE DEFIBRILLATORE IMPIANTABILE </v>
          </cell>
          <cell r="DL2426" t="str">
            <v>ÜBERPRÜFUNG UND PROGRAMMIERUNG DES IMPLANTIERBAREN DEFIBRILLATORS</v>
          </cell>
        </row>
        <row r="2427">
          <cell r="DJ2427" t="str">
            <v>89.50</v>
          </cell>
          <cell r="DK2427" t="str">
            <v>ELETTROCARDIOGRAMMA DINAMICO (secondo Holter)</v>
          </cell>
          <cell r="DL2427" t="str">
            <v>DYNAMISCHES ELEKTROKARDIOGRAMM (nach Holter)</v>
          </cell>
        </row>
        <row r="2428">
          <cell r="DJ2428" t="str">
            <v>89.52</v>
          </cell>
          <cell r="DK2428" t="str">
            <v>ELETTROCARDIOGRAMMA. Non associabile a Prima visita cardiologica (89.7A.3), Visita cardiologica di controllo (89.01.3)</v>
          </cell>
          <cell r="DL2428" t="str">
            <v>ELEKTROKARDIOGRAMM. Nicht mit erste kardiologische Erstvisite (89.7A.3) miit kardiologische Kontrollvisite (89.01.3) vereinbar</v>
          </cell>
        </row>
        <row r="2429">
          <cell r="DJ2429" t="str">
            <v>89.52.1</v>
          </cell>
          <cell r="DK2429" t="str">
            <v>ELETTROCARDIOGRAMMA CON TEST PROVOCATIVI E/O PROVE FARMACOLOGICHE</v>
          </cell>
          <cell r="DL2429" t="str">
            <v>ELEKTROKARDIOGRAMM MIT PROVOKATIONSTSETS UND/ODER PHARMAKODYNAMISCHEN TESTS</v>
          </cell>
        </row>
        <row r="2430">
          <cell r="DJ2430" t="str">
            <v>89.52.2</v>
          </cell>
          <cell r="DK2430" t="str">
            <v>ELETTROCARDIOGRAMMA TRANSESOFAGEO</v>
          </cell>
          <cell r="DL2430" t="str">
            <v>TRANSOESOPHAGEALES ELEKTROKARDIOGRAMM</v>
          </cell>
        </row>
        <row r="2431">
          <cell r="DJ2431" t="str">
            <v>89.52.3</v>
          </cell>
          <cell r="DK2431" t="str">
            <v>STUDIO ELETTROFISIOLOGICO TRANSESOFAGEO</v>
          </cell>
          <cell r="DL2431" t="str">
            <v>ELEKTROPHYSIOLOGISCHE TRANSÖSOPHAGEALE UNTERSUCHUNG</v>
          </cell>
        </row>
        <row r="2432">
          <cell r="DJ2432" t="str">
            <v>89.54</v>
          </cell>
          <cell r="DK2432" t="str">
            <v>MONITORAGGIO ELETTROCARDIOGRAFICO Telemetria, ECG con studio dei potenziali tardivi, monitoraggio degli eventi tramite registrazione. Escluso: Elettrocardiogramma dinamico (89.50)</v>
          </cell>
          <cell r="DL2432" t="str">
            <v>ELEKTROKARDIOGRAPHISCHE MONITORING Telemetrie EKG mit Analyse der Spätpotentiale, Aufnahme und Monitoring der Vorfälle. Ausgenommen: Dynamisches Elektrokardiogramm (89.50)</v>
          </cell>
        </row>
        <row r="2438">
          <cell r="DJ2438" t="str">
            <v>89.58.1</v>
          </cell>
          <cell r="DK2438" t="str">
            <v>PLETISMOGRAFIA DEGLI ARTI SUPERIORI O INFERIORI ARTERIOSA O VENOSA. A riposo o dopo prova fisica o farmacologica</v>
          </cell>
          <cell r="DL2438" t="str">
            <v>PLETHYSMOGRAPHIE DER ARTERIEN UND/ODER VENEN DER OBEREN ODER UNTEREN GLIEDMASSEN. In Ruhe oder nach physischem oder pharmakologischem Test</v>
          </cell>
        </row>
        <row r="2446">
          <cell r="DJ2446" t="str">
            <v>89.58.9</v>
          </cell>
          <cell r="DK2446" t="str">
            <v>MISURAZIONE INDICE PRESSORIO CAVIGLIA/BRACCIO (ABI)</v>
          </cell>
          <cell r="DL2446" t="str">
            <v>MESSUNG KNÖCHEL-ARM-INDEX (ABI)</v>
          </cell>
        </row>
        <row r="2447">
          <cell r="DJ2447" t="str">
            <v>89.59.1</v>
          </cell>
          <cell r="DK2447" t="str">
            <v>TEST CARDIOVASCOLARI PER VALUTAZIONE DI NEUROPATIA AUTONOMICA. Escluso: HEAD UP TILT TEST (89.59.2)</v>
          </cell>
          <cell r="DL2447" t="str">
            <v>KARDIOVASKULÄRE TESTS ZUR BEWERTUNG DER AUTONOMEN NEUROPATHIE. Ausgenommen: HEAD UP TILT TEST (89.59.2)</v>
          </cell>
        </row>
        <row r="2448">
          <cell r="DJ2448" t="str">
            <v>89.59.2</v>
          </cell>
          <cell r="DK2448" t="str">
            <v>HEAD UP TILT TEST</v>
          </cell>
          <cell r="DL2448" t="str">
            <v>HEAD UP TILT TEST</v>
          </cell>
        </row>
        <row r="2449">
          <cell r="DJ2449" t="str">
            <v>89.61.1</v>
          </cell>
          <cell r="DK2449" t="str">
            <v>MONITORAGGIO CONTINUO [24 Ore] DELLA PRESSIONE ARTERIOSA</v>
          </cell>
          <cell r="DL2449" t="str">
            <v>LANGZEITMESSUNG [24 STUNDEN] DES ARTERIELLEN BLUTDRUCKS</v>
          </cell>
        </row>
        <row r="2450">
          <cell r="DJ2450" t="str">
            <v>89.61.2</v>
          </cell>
          <cell r="DK2450" t="str">
            <v>PULSOSSIMETRIA NOTTURNA</v>
          </cell>
          <cell r="DL2450" t="str">
            <v>NÄCHTLICHE PULSOXYMETRIE</v>
          </cell>
        </row>
        <row r="2452">
          <cell r="DJ2452" t="str">
            <v>89.65.1</v>
          </cell>
          <cell r="DK2452" t="str">
            <v>EMOGASANALISI ARTERIOSA SISTEMICA. Emogasanalisi di sangue capillare o arterioso. Inclusa determinazione di pH ematico, Carbossiemoglobina e Metaemoglobina</v>
          </cell>
          <cell r="DL2452" t="str">
            <v>ARTERIELLE BLUTGASANALYSE. Kapilläre oder arterielle Blutgasanalyse. Inbegriffen: Bestimmung des Blut-pH-Wertes, Carboxyhämoglobin und Methämoglobin</v>
          </cell>
        </row>
        <row r="2453">
          <cell r="DJ2453" t="str">
            <v>89.65.1</v>
          </cell>
          <cell r="DK2453" t="str">
            <v>EMOGASANALISI ARTERIOSA SISTEMICA. Emogasanalisi di sangue capillare o arterioso. Inclusa determinazione di pH ematico, Carbossiemoglobina e Metaemoglobina</v>
          </cell>
          <cell r="DL2453" t="str">
            <v>ARTERIELLE BLUTGASANALYSE. Kapilläre oder arterielle Blutgasanalyse. Inbegriffen: Bestimmung des Blut-pH-Wertes, Carboxyhämoglobin und Methämoglobin</v>
          </cell>
        </row>
        <row r="2454">
          <cell r="DJ2454" t="str">
            <v>89.65.2</v>
          </cell>
          <cell r="DK2454" t="str">
            <v>EMOGASANALISI DURANTE RESPIRAZIONE DI O2 AD ALTA CONCENTRAZIONE. Test dell'iperossia</v>
          </cell>
          <cell r="DL2454" t="str">
            <v>BLUTGASANALYSE UNTER O2 ATMUNG IN HÖHERER KONZENTRATION. Hyperoxie Test</v>
          </cell>
        </row>
        <row r="2455">
          <cell r="DJ2455" t="str">
            <v>89.65.3</v>
          </cell>
          <cell r="DK2455" t="str">
            <v>EMOGASANALISI DURANTE RESPIRAZIONE DI O2 A BASSA CONCENTRAZIONE. Test dell'ipossia</v>
          </cell>
          <cell r="DL2455" t="str">
            <v>BLUTGASANALYSE UNTER O 2. ATMUNG IN NIEDRIGER KONZENTRATION. Hypoxie Test</v>
          </cell>
        </row>
        <row r="2456">
          <cell r="DJ2456" t="str">
            <v>89.65.4</v>
          </cell>
          <cell r="DK2456" t="str">
            <v>MONITORAGGIO TRANSCUTANEO DI O2 E CO2</v>
          </cell>
          <cell r="DL2456" t="str">
            <v>TRANSKUTANES O2 UND CO2 MONITORING</v>
          </cell>
        </row>
        <row r="2457">
          <cell r="DJ2457" t="str">
            <v>89.65.5</v>
          </cell>
          <cell r="DK2457" t="str">
            <v>MONITORAGGIO INCRUENTO DELLA SATURAZIONE ARTERIOSA / PULSOSSIMETRIA</v>
          </cell>
          <cell r="DL2457" t="str">
            <v>NICHT INVASIVES MONITORING DER SAUERSTOFFSÄTTIGUNG / PULSOXIMETRIE</v>
          </cell>
        </row>
        <row r="2459">
          <cell r="DJ2459" t="str">
            <v>89.65.7</v>
          </cell>
          <cell r="DK2459" t="str">
            <v xml:space="preserve">EMOGASANALISI ARTERIOSA PRIMA E DURANTE SOMMINISTRAZIONE DI OSSIGENO </v>
          </cell>
          <cell r="DL2459" t="str">
            <v xml:space="preserve">ARTERIELLE BLUTGASANALYSE VOR UND WÄHREND SAUERSTOFFVERABREICHUNG 
</v>
          </cell>
        </row>
        <row r="2460">
          <cell r="DJ2460" t="str">
            <v>89.65.8</v>
          </cell>
          <cell r="DK2460" t="str">
            <v>MISURA TRANSCUTANEA DELLA PO2 E DELLA PCO2 CON UTILIZZO DI MEMBRANE MONOUSO</v>
          </cell>
          <cell r="DL2460" t="str">
            <v>TRANSKUTANE MESSUNG DES PO2- UND PCO2-WERTES UNTER VERWENDUNG VON EINWEG-MEMBRANEN</v>
          </cell>
        </row>
        <row r="2461">
          <cell r="DJ2461" t="str">
            <v>89.66</v>
          </cell>
          <cell r="DK2461" t="str">
            <v>EMOGASANALISI DI SANGUE MISTO VENOSO</v>
          </cell>
          <cell r="DL2461" t="str">
            <v>BLUTGASANALYSE VON VENÖSEM MISCHBLUT</v>
          </cell>
        </row>
        <row r="2462">
          <cell r="DJ2462" t="str">
            <v>89.7</v>
          </cell>
          <cell r="DK2462" t="str">
            <v>PRIMA VISITA. Escluso: le prime visite specificamente codificate</v>
          </cell>
          <cell r="DL2462" t="str">
            <v>ERSTVISITE. Ausgenommen: spezifisch kodifizierte Erstvisiten</v>
          </cell>
        </row>
        <row r="2463">
          <cell r="DJ2463" t="str">
            <v>89.7</v>
          </cell>
          <cell r="DK2463" t="str">
            <v>PRIMA VISITA. Escluso: le prime visite specificamente codificate</v>
          </cell>
          <cell r="DL2463" t="str">
            <v>ERSTVISITE. Ausgenommen: spezifisch kodifizierte Erstvisiten</v>
          </cell>
        </row>
        <row r="2472">
          <cell r="DJ2472" t="str">
            <v>89.7</v>
          </cell>
          <cell r="DK2472" t="str">
            <v>PRIMA VISITA. Escluso: le prime visite specificamente codificate</v>
          </cell>
          <cell r="DL2472" t="str">
            <v>ERSTVISITE. Ausgenommen: spezifisch kodifizierte Erstvisiten</v>
          </cell>
        </row>
        <row r="2483">
          <cell r="DJ2483" t="str">
            <v>89.7</v>
          </cell>
          <cell r="DK2483" t="str">
            <v>PRIMA VISITA. Escluso: le prime visite specificamente codificate</v>
          </cell>
          <cell r="DL2483" t="str">
            <v>ERSTVISITE. Ausgenommen: spezifisch kodifizierte Erstvisiten</v>
          </cell>
        </row>
        <row r="2484">
          <cell r="DJ2484" t="str">
            <v>89.7</v>
          </cell>
          <cell r="DK2484" t="str">
            <v>PRIMA VISITA. Escluso: le prime visite specificamente codificate</v>
          </cell>
          <cell r="DL2484" t="str">
            <v>ERSTVISITE. Ausgenommen: spezifisch kodifizierte Erstvisiten</v>
          </cell>
        </row>
        <row r="2489">
          <cell r="DJ2489" t="str">
            <v>89.7</v>
          </cell>
          <cell r="DK2489" t="str">
            <v>PRIMA VISITA. Escluso: le prime visite specificamente codificate</v>
          </cell>
          <cell r="DL2489" t="str">
            <v>ERSTVISITE. Ausgenommen: spezifisch kodifizierte Erstvisiten</v>
          </cell>
        </row>
        <row r="2494">
          <cell r="DJ2494" t="str">
            <v>89.7</v>
          </cell>
          <cell r="DK2494" t="str">
            <v>PRIMA VISITA. Escluso: le prime visite specificamente codificate</v>
          </cell>
          <cell r="DL2494" t="str">
            <v>ERSTVISITE. Ausgenommen: spezifisch kodifizierte Erstvisiten</v>
          </cell>
        </row>
        <row r="2495">
          <cell r="DJ2495" t="str">
            <v>89.7</v>
          </cell>
          <cell r="DK2495" t="str">
            <v>PRIMA VISITA. Escluso: le prime visite specificamente codificate</v>
          </cell>
          <cell r="DL2495" t="str">
            <v>ERSTVISITE. Ausgenommen: spezifisch kodifizierte Erstvisiten</v>
          </cell>
        </row>
        <row r="2500">
          <cell r="DJ2500" t="str">
            <v>89.7</v>
          </cell>
          <cell r="DK2500" t="str">
            <v>PRIMA VISITA. Escluso: le prime visite specificamente codificate</v>
          </cell>
          <cell r="DL2500" t="str">
            <v>ERSTVISITE. Ausgenommen: spezifisch kodifizierte Erstvisiten</v>
          </cell>
        </row>
        <row r="2504">
          <cell r="DJ2504" t="str">
            <v>89.7</v>
          </cell>
          <cell r="DK2504" t="str">
            <v>PRIMA VISITA. Escluso: le prime visite specificamente codificate</v>
          </cell>
          <cell r="DL2504" t="str">
            <v>ERSTVISITE. Ausgenommen: spezifisch kodifizierte Erstvisiten</v>
          </cell>
        </row>
        <row r="2505">
          <cell r="DJ2505" t="str">
            <v>89.7</v>
          </cell>
          <cell r="DK2505" t="str">
            <v>PRIMA VISITA. Escluso: le prime visite specificamente codificate</v>
          </cell>
          <cell r="DL2505" t="str">
            <v>ERSTVISITE. Ausgenommen: spezifisch kodifizierte Erstvisiten</v>
          </cell>
        </row>
        <row r="2507">
          <cell r="DJ2507" t="str">
            <v>89.7</v>
          </cell>
          <cell r="DK2507" t="str">
            <v>PRIMA VISITA. Escluso: le prime visite specificamente codificate</v>
          </cell>
          <cell r="DL2507" t="str">
            <v>ERSTVISITE. Ausgenommen: spezifisch kodifizierte Erstvisiten</v>
          </cell>
        </row>
        <row r="2509">
          <cell r="DJ2509" t="str">
            <v>89.7</v>
          </cell>
          <cell r="DK2509" t="str">
            <v>PRIMA VISITA. Escluso: le prime visite specificamente codificate</v>
          </cell>
          <cell r="DL2509" t="str">
            <v>ERSTVISITE. Ausgenommen: spezifisch kodifizierte Erstvisiten</v>
          </cell>
        </row>
        <row r="2510">
          <cell r="DJ2510" t="str">
            <v>89.7</v>
          </cell>
          <cell r="DK2510" t="str">
            <v>PRIMA VISITA. Escluso: le prime visite specificamente codificate</v>
          </cell>
          <cell r="DL2510" t="str">
            <v>ERSTVISITE. Ausgenommen: spezifisch kodifizierte Erstvisiten</v>
          </cell>
        </row>
        <row r="2513">
          <cell r="DJ2513" t="str">
            <v>89.7</v>
          </cell>
          <cell r="DK2513" t="str">
            <v>PRIMA VISITA. Escluso: le prime visite specificamente codificate</v>
          </cell>
          <cell r="DL2513" t="str">
            <v>ERSTVISITE. Ausgenommen: spezifisch kodifizierte Erstvisiten</v>
          </cell>
        </row>
        <row r="2516">
          <cell r="DJ2516" t="str">
            <v>89.7</v>
          </cell>
          <cell r="DK2516" t="str">
            <v>PRIMA VISITA. Escluso: le prime visite specificamente codificate</v>
          </cell>
          <cell r="DL2516" t="str">
            <v>ERSTVISITE. Ausgenommen: spezifisch kodifizierte Erstvisiten</v>
          </cell>
        </row>
        <row r="2517">
          <cell r="DJ2517" t="str">
            <v>89.7</v>
          </cell>
          <cell r="DK2517" t="str">
            <v>PRIMA VISITA. Escluso: le prime visite specificamente codificate</v>
          </cell>
          <cell r="DL2517" t="str">
            <v>ERSTVISITE. Ausgenommen: spezifisch kodifizierte Erstvisiten</v>
          </cell>
        </row>
        <row r="2518">
          <cell r="DJ2518" t="str">
            <v>89.7</v>
          </cell>
          <cell r="DK2518" t="str">
            <v>PRIMA VISITA. Escluso: le prime visite specificamente codificate</v>
          </cell>
          <cell r="DL2518" t="str">
            <v>ERSTVISITE. Ausgenommen: spezifisch kodifizierte Erstvisiten</v>
          </cell>
        </row>
        <row r="2519">
          <cell r="DJ2519" t="str">
            <v>89.7</v>
          </cell>
          <cell r="DK2519" t="str">
            <v>PRIMA VISITA. Escluso: le prime visite specificamente codificate</v>
          </cell>
          <cell r="DL2519" t="str">
            <v>ERSTVISITE. Ausgenommen: spezifisch kodifizierte Erstvisiten</v>
          </cell>
        </row>
        <row r="2520">
          <cell r="DJ2520" t="str">
            <v>89.7A.1</v>
          </cell>
          <cell r="DK2520" t="str">
            <v>PRIMA VISITA ANESTESIOLOGICA/ALGOLOGICA. Prima valutazione per terapia del dolore e programmazione della terapia specifica. Escluso: la visita preoperatoria. Incluso: eventuale stesura del piano nutrizionale</v>
          </cell>
          <cell r="DL2520" t="str">
            <v>ANÄSTHESIOLOGISCHE/ALGOLOGISCHE ERSTVISITE. Erstbewertung für Schmerztherapie und Programmierung der spezifischen Therapie. Ausgenommen: präoperative Visite. Inbegriffen: evtl. Erstellung des Ernährungsplanes</v>
          </cell>
        </row>
        <row r="2521">
          <cell r="DJ2521" t="str">
            <v>89.7A.1</v>
          </cell>
          <cell r="DK2521" t="str">
            <v>PRIMA VISITA ANESTESIOLOGICA/ALGOLOGICA. Prima valutazione per terapia del dolore e programmazione della terapia specifica. Escluso: la visita preoperatoria. Incluso: eventuale stesura del piano nutrizionale</v>
          </cell>
          <cell r="DL2521" t="str">
            <v>ANÄSTHESIOLOGISCHE/ALGOLOGISCHE ERSTVISITE. Erstbewertung für Schmerztherapie und Programmierung der spezifischen Therapie. Ausgenommen: präoperative Visite. Inbegriffen: evtl. Erstellung des Ernährungsplanes</v>
          </cell>
        </row>
        <row r="2522">
          <cell r="DJ2522" t="str">
            <v>89.7A.2</v>
          </cell>
          <cell r="DK2522" t="str">
            <v>PRIMA VISITA ANGIOLOGICA</v>
          </cell>
          <cell r="DL2522" t="str">
            <v>ANGIOLOGISCHE ERSTVISITE</v>
          </cell>
        </row>
        <row r="2523">
          <cell r="DJ2523" t="str">
            <v>89.7A.3</v>
          </cell>
          <cell r="DK2523" t="str">
            <v>PRIMA VISITA CARDIOLOGICA. Incluso: ECG (89.52)</v>
          </cell>
          <cell r="DL2523" t="str">
            <v>KARDIOLOGISCHE ERSTVISITE. Inbegriffen: EKG (89.52)</v>
          </cell>
        </row>
        <row r="2524">
          <cell r="DJ2524" t="str">
            <v>89.7A.3</v>
          </cell>
          <cell r="DK2524" t="str">
            <v>PRIMA VISITA CARDIOLOGICA. Incluso: ECG (89.52)</v>
          </cell>
          <cell r="DL2524" t="str">
            <v>KARDIOLOGISCHE ERSTVISITE. Inbegriffen: EKG (89.52)</v>
          </cell>
        </row>
        <row r="2525">
          <cell r="DJ2525" t="str">
            <v>89.7A.4</v>
          </cell>
          <cell r="DK2525" t="str">
            <v>PRIMA VISITA CHIRURGICA GENERALE</v>
          </cell>
          <cell r="DL2525" t="str">
            <v>ALLGEMEINCHIRURGISCHE ERSTVISITE</v>
          </cell>
        </row>
        <row r="2526">
          <cell r="DJ2526" t="str">
            <v>89.7A.4</v>
          </cell>
          <cell r="DK2526" t="str">
            <v>PRIMA VISITA CHIRURGICA GENERALE</v>
          </cell>
          <cell r="DL2526" t="str">
            <v>ALLGEMEINCHIRURGISCHE ERSTVISITE</v>
          </cell>
        </row>
        <row r="2527">
          <cell r="DJ2527" t="str">
            <v>89.7A.4</v>
          </cell>
          <cell r="DK2527" t="str">
            <v>PRIMA VISITA CHIRURGICA GENERALE</v>
          </cell>
          <cell r="DL2527" t="str">
            <v>ALLGEMEINCHIRURGISCHE ERSTVISITE</v>
          </cell>
        </row>
        <row r="2528">
          <cell r="DJ2528" t="str">
            <v>89.7A.5</v>
          </cell>
          <cell r="DK2528" t="str">
            <v>PRIMA VISITA CHIRURGICA PLASTICA</v>
          </cell>
          <cell r="DL2528" t="str">
            <v>ERSTVISITE PLASTISCHE CHIRURGIE</v>
          </cell>
        </row>
        <row r="2529">
          <cell r="DJ2529" t="str">
            <v>89.7A.6</v>
          </cell>
          <cell r="DK2529" t="str">
            <v>PRIMA VISITA CHIRURGICA VASCOLARE</v>
          </cell>
          <cell r="DL2529" t="str">
            <v>GEFÄSSCHIRURGISCHE ERSTVISITE</v>
          </cell>
        </row>
        <row r="2530">
          <cell r="DJ2530" t="str">
            <v>89.7A.6</v>
          </cell>
          <cell r="DK2530" t="str">
            <v>PRIMA VISITA CHIRURGICA VASCOLARE</v>
          </cell>
          <cell r="DL2530" t="str">
            <v>GEFÄSSCHIRURGISCHE ERSTVISITE</v>
          </cell>
        </row>
        <row r="2531">
          <cell r="DJ2531" t="str">
            <v>89.7A.6</v>
          </cell>
          <cell r="DK2531" t="str">
            <v>PRIMA VISITA CHIRURGICA VASCOLARE</v>
          </cell>
          <cell r="DL2531" t="str">
            <v>GEFÄSSCHIRURGISCHE ERSTVISITE</v>
          </cell>
        </row>
        <row r="2532">
          <cell r="DJ2532" t="str">
            <v>89.7A.7</v>
          </cell>
          <cell r="DK2532" t="str">
            <v>PRIMA VISITA DERMATOLOGICA/ALLERGOLOGICA.
Incluso: Eventuale osservazione in epiluminescenza</v>
          </cell>
          <cell r="DL2532" t="str">
            <v>DERMATOLOGISCHE/ALLERGOLOGISCHE ERSTVISITE.
Inbegriffen: Evtl. auflichtmikroskopische Beobachtung</v>
          </cell>
        </row>
        <row r="2533">
          <cell r="DJ2533" t="str">
            <v>89.7A.7</v>
          </cell>
          <cell r="DK2533" t="str">
            <v>PRIMA VISITA DERMATOLOGICA/ALLERGOLOGICA.
Incluso: Eventuale osservazione in epiluminescenza</v>
          </cell>
          <cell r="DL2533" t="str">
            <v>DERMATOLOGISCHE/ALLERGOLOGISCHE ERSTVISITE.
Inbegriffen: Evtl. auflichtmikroskopische Beobachtung</v>
          </cell>
        </row>
        <row r="2534">
          <cell r="DJ2534" t="str">
            <v>89.7A.7</v>
          </cell>
          <cell r="DK2534" t="str">
            <v>PRIMA VISITA DERMATOLOGICA/ALLERGOLOGICA.
Incluso: Eventuale osservazione in epiluminescenza</v>
          </cell>
          <cell r="DL2534" t="str">
            <v>DERMATOLOGISCHE/ALLERGOLOGISCHE ERSTVISITE.
Inbegriffen: Evtl. auflichtmikroskopische Beobachtung</v>
          </cell>
        </row>
        <row r="2535">
          <cell r="DJ2535" t="str">
            <v>89.7A.8</v>
          </cell>
          <cell r="DK2535" t="str">
            <v>PRIMA VISITA ENDOCRINOLOGICA. Incluso: eventuale stesura del piano nutrizionale</v>
          </cell>
          <cell r="DL2535" t="str">
            <v>ENDOKRINOLOGISCHE ERSTVISITE. Inbegriffen: evtl. Erstellung des Ernährungsplanes</v>
          </cell>
        </row>
        <row r="2536">
          <cell r="DJ2536" t="str">
            <v>89.7A.8</v>
          </cell>
          <cell r="DK2536" t="str">
            <v>PRIMA VISITA ENDOCRINOLOGICA. Incluso: eventuale stesura del piano nutrizionale</v>
          </cell>
          <cell r="DL2536" t="str">
            <v>ENDOKRINOLOGISCHE ERSTVISITE. Inbegriffen: evtl. Erstellung des Ernährungsplanes</v>
          </cell>
        </row>
        <row r="2537">
          <cell r="DJ2537" t="str">
            <v>89.7A.8</v>
          </cell>
          <cell r="DK2537" t="str">
            <v>PRIMA VISITA ENDOCRINOLOGICA. Incluso: eventuale stesura del piano nutrizionale</v>
          </cell>
          <cell r="DL2537" t="str">
            <v>ENDOKRINOLOGISCHE ERSTVISITE. Inbegriffen: evtl. Erstellung des Ernährungsplanes</v>
          </cell>
        </row>
        <row r="2538">
          <cell r="DJ2538" t="str">
            <v>89.7A.8</v>
          </cell>
          <cell r="DK2538" t="str">
            <v>PRIMA VISITA ENDOCRINOLOGICA. Incluso: eventuale stesura del piano nutrizionale</v>
          </cell>
          <cell r="DL2538" t="str">
            <v>ENDOKRINOLOGISCHE ERSTVISITE. Inbegriffen: evtl. Erstellung des Ernährungsplanes</v>
          </cell>
        </row>
        <row r="2539">
          <cell r="DJ2539" t="str">
            <v>89.7A.9</v>
          </cell>
          <cell r="DK2539" t="str">
            <v>PRIMA VISITA GASTROENTEROLOGICA</v>
          </cell>
          <cell r="DL2539" t="str">
            <v>GASTROENTEROLOGISCHE ERSTVISITE</v>
          </cell>
        </row>
        <row r="2540">
          <cell r="DJ2540" t="str">
            <v>89.7A.9</v>
          </cell>
          <cell r="DK2540" t="str">
            <v>PRIMA VISITA GASTROENTEROLOGICA</v>
          </cell>
          <cell r="DL2540" t="str">
            <v>GASTROENTEROLOGISCHE ERSTVISITE</v>
          </cell>
        </row>
        <row r="2541">
          <cell r="DJ2541" t="str">
            <v>89.7B.1</v>
          </cell>
          <cell r="DK2541" t="str">
            <v>PRIMA VISITA DI GENETICA MEDICA. Visita specialistica genetica con esame obiettivo e valutazione della documentazione clinica recente e remota. Incluso: primo colloquio, anamnesi personale e familiare, costruzione di un albero genealogico familiare nei rami paterno e materno per almeno 3 generazioni. Consultazione della letteratura scientifica e di database di genetica clinica specifici. Formulazione dell'ipotesi diagnostica. Scelta del test genetico appropriato. Spiegazione vantaggi e limiti del test genetico e somministrazione consensi informati. Scrittura della relazione. Escluso: Visita multidisciplinare 89.07</v>
          </cell>
          <cell r="DL2541" t="str">
            <v>GENETISCHE ERSTVISITE. Fachärztliche genetische Visite mit objektiver Untersuchung, Bewertung der jüngsten und ältesten klinischen Unterlagen. Inbegriffen: Erstgespräch, persönliche und familiäre Anamnese, Erstellung eines Familienstammbaumes väterlicher- und mütterlicherseits über 3 Generationen. Konsultation spezifischer wissenschaftlicher Literatur und Datenbanken zur klinischen Genetik. Erstellung einer hypothetischen Diagnose Wahl eines angemessenen genetischen Tests. Erklärung der Vor- und Nachteile genetischer Tests und informierten Zustimmung. Verfassung des klinischen Berichts. Ausgenommen: Multidisziplinäre Visite 89.07</v>
          </cell>
        </row>
        <row r="2542">
          <cell r="DJ2542" t="str">
            <v>89.7B.2</v>
          </cell>
          <cell r="DK2542" t="str">
            <v>PRIMA VISITA DI MEDICINA FISICA E RIABILITAZIONE. Non associabile a 93.01.1, 93.01.3, 93.01.4, 93.01.5, 93.01.6, 93.01.7, 93.01.8, 93.01.9, 93.01.A, 93.01.B, 93.01.C, 93.01.D, 93.09.3, 93.09.4 e 93.09.5</v>
          </cell>
          <cell r="DL2542" t="str">
            <v>REHABILITATIONSMEDIZINISCHE ERSTVISITE. Nicht mit  93.01.1, 93.01.3, 93.01.4, 93.01.5, 93.01.6, 93.01.7, 93.01.8, 93.01.9, 93.01.A, 93.01.B, 93.01.C, 93.01.D, 93.09.3, 93.09.4 e 93.09.5 vereinbar</v>
          </cell>
        </row>
        <row r="2543">
          <cell r="DJ2543" t="str">
            <v>89.7B.3</v>
          </cell>
          <cell r="DK2543" t="str">
            <v>PRIMA VISITA DI MEDICINA NUCLEARE. Incluso: Valutazione pretrattamento e stesura del piano di trattamento</v>
          </cell>
          <cell r="DL2543" t="str">
            <v>NUKLEARMEDIZINISCHE ERSTVISITE. Inbegriffen: Aufnahmebefund und Erstellung eines Behandlungsplanes</v>
          </cell>
        </row>
        <row r="2544">
          <cell r="DJ2544" t="str">
            <v>89.7B.4</v>
          </cell>
          <cell r="DK2544" t="str">
            <v>PRIMA VISITA NEFROLOGICA. Incluso: stesura del piano di trattamento conservativo (dietetico e farmacologico), sostitutivo (dialisi extracorporea o peritoneale) o per trapianto</v>
          </cell>
          <cell r="DL2544" t="str">
            <v>NEPHROLOGISCHE ERSTVISITE. Inbegriffen: Erstellung eines konservativen (diätetischen und pharmakologischen) Behandlungsplanes, Ersatzbehandlungsplanes (extrakorporale oder Peritonealdialyse) oder für Transplantation</v>
          </cell>
        </row>
        <row r="2545">
          <cell r="DJ2545" t="str">
            <v>89.7B.4</v>
          </cell>
          <cell r="DK2545" t="str">
            <v>PRIMA VISITA NEFROLOGICA. Incluso: stesura del piano di trattamento conservativo (dietetico e farmacologico), sostitutivo (dialisi extracorporea o peritoneale) o per trapianto</v>
          </cell>
          <cell r="DL2545" t="str">
            <v>NEPHROLOGISCHE ERSTVISITE. Inbegriffen: Erstellung eines konservativen (diätetischen und pharmakologischen) Behandlungsplanes, Ersatzbehandlungsplanes (extrakorporale oder Peritonealdialyse) oder für Transplantation</v>
          </cell>
        </row>
        <row r="2546">
          <cell r="DJ2546" t="str">
            <v>89.7B.5</v>
          </cell>
          <cell r="DK2546" t="str">
            <v>PRIMA VISITA ODONTOSTOMATOLOGICA. Incluso: eventuale radiografia endorale ed eventuale rimozione di corpo estraneo intraluminale dalla bocca, senza incisione</v>
          </cell>
          <cell r="DL2546" t="str">
            <v>ZAHNÄRZTLICHE ERSTVISITE. Inbegriffen: evtl. endorale Röntgenaufnahme und evtl. Entfernung eines intraluminalen Fremdkörpers aus dem Mund, ohne Inzision.</v>
          </cell>
        </row>
        <row r="2547">
          <cell r="DJ2547" t="str">
            <v>89.7B.6</v>
          </cell>
          <cell r="DK2547" t="str">
            <v>PRIMA VISITA ONCOLOGICA. Incluso: stesura del piano di trattamento</v>
          </cell>
          <cell r="DL2547" t="str">
            <v>ONKOLOGISCHE ERSTVISITE. Inbegriffen: Erstellung eines Behandlungsplanes</v>
          </cell>
        </row>
        <row r="2548">
          <cell r="DJ2548" t="str">
            <v>89.7B.6</v>
          </cell>
          <cell r="DK2548" t="str">
            <v>PRIMA VISITA ONCOLOGICA. Incluso: stesura del piano di trattamento</v>
          </cell>
          <cell r="DL2548" t="str">
            <v>ONKOLOGISCHE ERSTVISITE. Inbegriffen: Erstellung eines Behandlungsplanes</v>
          </cell>
        </row>
        <row r="2549">
          <cell r="DJ2549" t="str">
            <v>89.7B.7</v>
          </cell>
          <cell r="DK2549" t="str">
            <v>PRIMA VISITA ORTOPEDICA. Incluso: eventuale podoscopia per prescrizione di plantare</v>
          </cell>
          <cell r="DL2549" t="str">
            <v>ORTHOPÄDISCHE ERSTVISITE. Inbegriffen: evtl. Podoskopie zur Verschreibung einer Schuheinlage</v>
          </cell>
        </row>
        <row r="2550">
          <cell r="DJ2550" t="str">
            <v>89.7B.8</v>
          </cell>
          <cell r="DK2550" t="str">
            <v>PRIMA VISITA OTORINOLARINGOIATRIA. Incluso, in base allo specifico problema clinico: eventuale otomicroscopia, esame funzionalità vestibolare, utilizzo di fibre ottiche, rimozione di cerume</v>
          </cell>
          <cell r="DL2550" t="str">
            <v>OTORHINOLARYNGOLOGISCHE ERSTVISITE. Inbegriffen, je nach spezifischem klinischem Problem: evtl. Ohrmikroskopie, vestibuläre Funktionsprobe, Einsatz von Fiberglas, Cerumenentfernung</v>
          </cell>
        </row>
        <row r="2551">
          <cell r="DJ2551" t="str">
            <v>89.7B.9</v>
          </cell>
          <cell r="DK2551" t="str">
            <v>PRIMA VISITA PNEUMOLOGICA. Incluso: eventuale rilevazione incruenta della saturazione arteriosa</v>
          </cell>
          <cell r="DL2551" t="str">
            <v>PNEUMOLOGISCHE ERSTVISITE. Inbegriffen: evtl. unblutige Messung der Sauerstoffsättigung</v>
          </cell>
        </row>
        <row r="2552">
          <cell r="DJ2552" t="str">
            <v>89.7B.9</v>
          </cell>
          <cell r="DK2552" t="str">
            <v>PRIMA VISITA PNEUMOLOGICA. Incluso: eventuale rilevazione incruenta della saturazione arteriosa</v>
          </cell>
          <cell r="DL2552" t="str">
            <v>PNEUMOLOGISCHE ERSTVISITE. Inbegriffen: evtl. unblutige Messung der Sauerstoffsättigung</v>
          </cell>
        </row>
        <row r="2553">
          <cell r="DJ2553" t="str">
            <v>89.7C.1</v>
          </cell>
          <cell r="DK2553" t="str">
            <v>PRIMA VISITA DI RADIOTERAPIA. Incluso: stesura del piano di trattamento</v>
          </cell>
          <cell r="DL2553" t="str">
            <v>STRAHLENTHERAPEUTISCHE ERSTVISITE. Inbegriffen: Erstellung eines Behandlungsplanes</v>
          </cell>
        </row>
        <row r="2554">
          <cell r="DJ2554" t="str">
            <v>89.7C.2</v>
          </cell>
          <cell r="DK2554" t="str">
            <v>PRIMA VISITA UROLOGICA/ANDROLOGICA. Incluso: esplorazione dei genitali esterni ed esplorazione rettale</v>
          </cell>
          <cell r="DL2554" t="str">
            <v>UROLOGISCHE/ANDROLOGISCHE ERSTVISITE. Inbegriffen: Exploration der äußeren Geschlechtsteile und rektale Exploration</v>
          </cell>
        </row>
        <row r="2555">
          <cell r="DJ2555" t="str">
            <v>89.7C.2</v>
          </cell>
          <cell r="DK2555" t="str">
            <v>PRIMA VISITA UROLOGICA/ANDROLOGICA. Incluso: esplorazione dei genitali esterni ed esplorazione rettale</v>
          </cell>
          <cell r="DL2555" t="str">
            <v>UROLOGISCHE/ANDROLOGISCHE ERSTVISITE. Inbegriffen: Exploration der äußeren Geschlechtsteile und rektale Exploration</v>
          </cell>
        </row>
        <row r="2556">
          <cell r="DJ2556" t="str">
            <v>89.7C.3</v>
          </cell>
          <cell r="DK2556" t="str">
            <v>PRIMA VISITA DI RADIOLOGIA INTERVENTISTICA</v>
          </cell>
          <cell r="DL2556" t="str">
            <v>INTERVENTIONELLE RADIOLOGISCHE ERSTVISITE</v>
          </cell>
        </row>
        <row r="2557">
          <cell r="DJ2557" t="str">
            <v>89.7C.4</v>
          </cell>
          <cell r="DK2557" t="str">
            <v>PRIMA VISITA DI CHIRURGIA MAXILLO FACCIALE</v>
          </cell>
          <cell r="DL2557" t="str">
            <v>KIEFERCHIRURGISCHE ERSTVISITE</v>
          </cell>
        </row>
        <row r="2559">
          <cell r="DJ2559" t="str">
            <v>90.01.2</v>
          </cell>
          <cell r="DK2559" t="str">
            <v>17 ALFA IDROSSIPROGESTERONE (17 OH-P). Non associabile a Ormoni dosaggi seriali (90.35.2)</v>
          </cell>
          <cell r="DL2559" t="str">
            <v>17-ALPHA- HYDROXYPROGESTERON (17 OH-P). Nicht mit HORMONE: Mehrfachdosierungen (90.35.2) vereinbar</v>
          </cell>
        </row>
        <row r="2562">
          <cell r="DJ2562" t="str">
            <v>90.01.5</v>
          </cell>
          <cell r="DK2562" t="str">
            <v>ACIDI BILIARI</v>
          </cell>
          <cell r="DL2562" t="str">
            <v>GALLENSÄUREN</v>
          </cell>
        </row>
        <row r="2563">
          <cell r="DJ2563" t="str">
            <v>90.01.6</v>
          </cell>
          <cell r="DK2563" t="str">
            <v>3 METIL ISTIDINA</v>
          </cell>
          <cell r="DL2563" t="str">
            <v>3-METHYLHISTIDIN</v>
          </cell>
        </row>
        <row r="2564">
          <cell r="DJ2564" t="str">
            <v>90.02.1</v>
          </cell>
          <cell r="DK2564" t="str">
            <v>ACIDO 5 IDROSSI 3 INDOLACETICO</v>
          </cell>
          <cell r="DL2564" t="str">
            <v>5-HYDROXYINDOLESSIGSÄURE</v>
          </cell>
        </row>
        <row r="2565">
          <cell r="DJ2565" t="str">
            <v>90.02.2</v>
          </cell>
          <cell r="DK2565" t="str">
            <v>ACIDO CITRICO</v>
          </cell>
          <cell r="DL2565" t="str">
            <v>ZITRONENSÄURE</v>
          </cell>
        </row>
        <row r="2566">
          <cell r="DJ2566" t="str">
            <v>90.02.3</v>
          </cell>
          <cell r="DK2566" t="str">
            <v>ACIDO DELTA AMINOLEVULINICO (ALA)</v>
          </cell>
          <cell r="DL2566" t="str">
            <v>DELTA- AMINOLÄVULINSÄURE (ALA)</v>
          </cell>
        </row>
        <row r="2568">
          <cell r="DJ2568" t="str">
            <v>90.02.5</v>
          </cell>
          <cell r="DK2568" t="str">
            <v>ACIDO LATTICO</v>
          </cell>
          <cell r="DL2568" t="str">
            <v>MILCHSÄURE</v>
          </cell>
        </row>
        <row r="2570">
          <cell r="DJ2570" t="str">
            <v>90.03.2</v>
          </cell>
          <cell r="DK2570" t="str">
            <v>ACIDO PIRUVICO</v>
          </cell>
          <cell r="DL2570" t="str">
            <v>BENZTRAUBENSÄURE</v>
          </cell>
        </row>
        <row r="2573">
          <cell r="DJ2573" t="str">
            <v>90.03.5</v>
          </cell>
          <cell r="DK2573" t="str">
            <v>ACIDO VANILMANDELICO (VMA) [dU]</v>
          </cell>
          <cell r="DL2573" t="str">
            <v>VANILMANDEL-SÄURE (VMS) [iH]</v>
          </cell>
        </row>
        <row r="2574">
          <cell r="DJ2574" t="str">
            <v>90.03.6</v>
          </cell>
          <cell r="DK2574" t="str">
            <v>ADRENALINA. NORADRENALINA</v>
          </cell>
          <cell r="DL2574" t="str">
            <v>ADRENALIN-NORADRENALIN</v>
          </cell>
        </row>
        <row r="2575">
          <cell r="DJ2575" t="str">
            <v>90.03.6</v>
          </cell>
          <cell r="DK2575" t="str">
            <v>ADRENALINA. NORADRENALINA</v>
          </cell>
          <cell r="DL2575" t="str">
            <v>ADRENALIN-NORADRENALIN</v>
          </cell>
        </row>
        <row r="2576">
          <cell r="DJ2576" t="str">
            <v>90.03.6</v>
          </cell>
          <cell r="DK2576" t="str">
            <v>ADRENALINA. NORADRENALINA</v>
          </cell>
          <cell r="DL2576" t="str">
            <v>ADRENALIN-NORADRENALIN</v>
          </cell>
        </row>
        <row r="2577">
          <cell r="DJ2577" t="str">
            <v>90.03.6</v>
          </cell>
          <cell r="DK2577" t="str">
            <v>ADRENALINA. NORADRENALINA</v>
          </cell>
          <cell r="DL2577" t="str">
            <v>ADRENALIN-NORADRENALIN</v>
          </cell>
        </row>
        <row r="2578">
          <cell r="DJ2578" t="str">
            <v>90.03.7</v>
          </cell>
          <cell r="DK2578" t="str">
            <v>ACIDO FITANICO. DOSAGGIO</v>
          </cell>
          <cell r="DL2578" t="str">
            <v>PHYTANSÄURE. DOSIERUNG</v>
          </cell>
        </row>
        <row r="2579">
          <cell r="DJ2579" t="str">
            <v>90.03.8</v>
          </cell>
          <cell r="DK2579" t="str">
            <v>ACIDO GUANIDINO ACETICO. DOSAGGIO</v>
          </cell>
          <cell r="DL2579" t="str">
            <v>GUANIDINOESSIGSÄURE. DOSIERUNG</v>
          </cell>
        </row>
        <row r="2580">
          <cell r="DJ2580" t="str">
            <v>90.03.9</v>
          </cell>
          <cell r="DK2580" t="str">
            <v>ACIDO PIPECOLICO. DOSAGGIO</v>
          </cell>
          <cell r="DL2580" t="str">
            <v>PIPECOLINSÄURE. DOSIERUNG</v>
          </cell>
        </row>
        <row r="2581">
          <cell r="DJ2581" t="str">
            <v>90.03.A</v>
          </cell>
          <cell r="DK2581" t="str">
            <v>ACIDO PRISTANICO. DOSAGGIO</v>
          </cell>
          <cell r="DL2581" t="str">
            <v>PRISTANSÄURE. DOSIERUNG</v>
          </cell>
        </row>
        <row r="2582">
          <cell r="DJ2582" t="str">
            <v>90.03.B</v>
          </cell>
          <cell r="DK2582" t="str">
            <v>ACIDO SIALICO LIBERO. DOSAGGIO</v>
          </cell>
          <cell r="DL2582" t="str">
            <v>FREIE SIALINSÄURE. DOSIERUNG</v>
          </cell>
        </row>
        <row r="2583">
          <cell r="DJ2583" t="str">
            <v>90.03.C</v>
          </cell>
          <cell r="DK2583" t="str">
            <v>ACIDO SIALICO TOTALE. DOSAGGIO</v>
          </cell>
          <cell r="DL2583" t="str">
            <v>SIALINSÄURE INSGESAMT. DOSIERUNG</v>
          </cell>
        </row>
        <row r="2584">
          <cell r="DJ2584" t="str">
            <v>90.03.D</v>
          </cell>
          <cell r="DK2584" t="str">
            <v>S-ADENOSILMETIONINA. DOSAGGIO</v>
          </cell>
          <cell r="DL2584" t="str">
            <v>S-ADENOSYLMETHIONIN. DOSIERUNG</v>
          </cell>
        </row>
        <row r="2585">
          <cell r="DJ2585" t="str">
            <v>90.03.E</v>
          </cell>
          <cell r="DK2585" t="str">
            <v>S-ADENOSILOMOCISTEINA. DOSAGGIO</v>
          </cell>
          <cell r="DL2585" t="str">
            <v>S-ADENOSYLHOMOCYSTEIN. DOSIERUNG</v>
          </cell>
        </row>
        <row r="2586">
          <cell r="DJ2586" t="str">
            <v>90.04.1</v>
          </cell>
          <cell r="DK2586" t="str">
            <v>ADIURETINA [VASOPRESSINA] (ADH)</v>
          </cell>
          <cell r="DL2586" t="str">
            <v>ADIURETIN [VASOPRESSIN] (ADH)</v>
          </cell>
        </row>
        <row r="2590">
          <cell r="DJ2590" t="str">
            <v>90.04.4</v>
          </cell>
          <cell r="DK2590" t="str">
            <v>ALA DEIDRASI ERITROCITARIA</v>
          </cell>
          <cell r="DL2590" t="str">
            <v>ERYTHROZYTÄRE ALA-DEHYDRATASE</v>
          </cell>
        </row>
        <row r="2591">
          <cell r="DJ2591" t="str">
            <v>90.04.5</v>
          </cell>
          <cell r="DK2591" t="str">
            <v>ALANINA AMINOTRANSFERASI (ALT) (GPT)</v>
          </cell>
          <cell r="DL2591" t="str">
            <v>ALANIN- AMINOTRANSFERASE (ALT) (GPT)</v>
          </cell>
        </row>
        <row r="2592">
          <cell r="DJ2592" t="str">
            <v>90.05.1</v>
          </cell>
          <cell r="DK2592" t="str">
            <v>ALBUMINA</v>
          </cell>
          <cell r="DL2592" t="str">
            <v>ALBUMIN</v>
          </cell>
        </row>
        <row r="2593">
          <cell r="DJ2593" t="str">
            <v>90.05.1</v>
          </cell>
          <cell r="DK2593" t="str">
            <v>ALBUMINA</v>
          </cell>
          <cell r="DL2593" t="str">
            <v>ALBUMIN</v>
          </cell>
        </row>
        <row r="2594">
          <cell r="DJ2594" t="str">
            <v>90.05.1</v>
          </cell>
          <cell r="DK2594" t="str">
            <v>ALBUMINA</v>
          </cell>
          <cell r="DL2594" t="str">
            <v>ALBUMIN</v>
          </cell>
        </row>
        <row r="2595">
          <cell r="DJ2595" t="str">
            <v>90.05.2</v>
          </cell>
          <cell r="DK2595" t="str">
            <v>ALDOLASI</v>
          </cell>
          <cell r="DL2595" t="str">
            <v>ALDOLASE</v>
          </cell>
        </row>
        <row r="2596">
          <cell r="DJ2596" t="str">
            <v>90.05.3</v>
          </cell>
          <cell r="DK2596" t="str">
            <v>ALDOSTERONE. Non associabile a Ormoni dosaggi seriali (90.35.2)</v>
          </cell>
          <cell r="DL2596" t="str">
            <v>ALDOSTERON. Nicht mit HORMONE: Mehrfachdosierungen (90.35.2) vereinbar</v>
          </cell>
        </row>
        <row r="2597">
          <cell r="DJ2597" t="str">
            <v>90.05.3</v>
          </cell>
          <cell r="DK2597" t="str">
            <v>ALDOSTERONE. Non associabile a Ormoni dosaggi seriali (90.35.2)</v>
          </cell>
          <cell r="DL2597" t="str">
            <v>ALDOSTERON. Nicht mit HORMONE: Mehrfachdosierungen (90.35.2) vereinbar</v>
          </cell>
        </row>
        <row r="2598">
          <cell r="DJ2598" t="str">
            <v>90.05.3</v>
          </cell>
          <cell r="DK2598" t="str">
            <v>ALDOSTERONE. Non associabile a Ormoni dosaggi seriali (90.35.2)</v>
          </cell>
          <cell r="DL2598" t="str">
            <v>ALDOSTERON. Nicht mit HORMONE: Mehrfachdosierungen (90.35.2) vereinbar</v>
          </cell>
        </row>
        <row r="2599">
          <cell r="DJ2599" t="str">
            <v>90.05.4</v>
          </cell>
          <cell r="DK2599" t="str">
            <v>ALFA 1 ANTITRIPSINA</v>
          </cell>
          <cell r="DL2599" t="str">
            <v>ALPHA-1-ANTITRYPSIN</v>
          </cell>
        </row>
        <row r="2600">
          <cell r="DJ2600" t="str">
            <v>90.05.4</v>
          </cell>
          <cell r="DK2600" t="str">
            <v>ALFA 1 ANTITRIPSINA</v>
          </cell>
          <cell r="DL2600" t="str">
            <v>ALPHA-1-ANTITRYPSIN</v>
          </cell>
        </row>
        <row r="2601">
          <cell r="DJ2601" t="str">
            <v>90.05.5</v>
          </cell>
          <cell r="DK2601" t="str">
            <v>ALFA 1 FETOPROTEINA</v>
          </cell>
          <cell r="DL2601" t="str">
            <v>ALPHA-1-FETOPROTEIN</v>
          </cell>
        </row>
        <row r="2602">
          <cell r="DJ2602" t="str">
            <v>90.06.1</v>
          </cell>
          <cell r="DK2602" t="str">
            <v>ALFA 1 GLICOPROTEINA ACIDA</v>
          </cell>
          <cell r="DL2602" t="str">
            <v>ALPHA-1-SAURES GLYCOPROTEIN</v>
          </cell>
        </row>
        <row r="2603">
          <cell r="DJ2603" t="str">
            <v>90.06.2</v>
          </cell>
          <cell r="DK2603" t="str">
            <v>ALFA 1 MICROGLOBULINA</v>
          </cell>
          <cell r="DL2603" t="str">
            <v>ALPHA-1-MIKROGLOBULIN</v>
          </cell>
        </row>
        <row r="2604">
          <cell r="DJ2604" t="str">
            <v>90.06.3</v>
          </cell>
          <cell r="DK2604" t="str">
            <v>ALFA 2 MACROGLOBULINA</v>
          </cell>
          <cell r="DL2604" t="str">
            <v>ALPHA-2-MAKROGLOBULIN</v>
          </cell>
        </row>
        <row r="2605">
          <cell r="DJ2605" t="str">
            <v>90.06.4</v>
          </cell>
          <cell r="DK2605" t="str">
            <v>ALFA AMILASI TOTALE</v>
          </cell>
          <cell r="DL2605" t="str">
            <v>GESAMT-ALPHA-AMYLASE</v>
          </cell>
        </row>
        <row r="2606">
          <cell r="DJ2606" t="str">
            <v>90.06.4</v>
          </cell>
          <cell r="DK2606" t="str">
            <v>ALFA AMILASI TOTALE</v>
          </cell>
          <cell r="DL2606" t="str">
            <v>GESAMT-ALPHA-AMYLASE</v>
          </cell>
        </row>
        <row r="2607">
          <cell r="DJ2607" t="str">
            <v>90.06.4</v>
          </cell>
          <cell r="DK2607" t="str">
            <v>ALFA AMILASI TOTALE</v>
          </cell>
          <cell r="DL2607" t="str">
            <v>GESAMT-ALPHA-AMYLASE</v>
          </cell>
        </row>
        <row r="2608">
          <cell r="DJ2608" t="str">
            <v>90.06.5</v>
          </cell>
          <cell r="DK2608" t="str">
            <v>ALFA AMILASI ISOENZIMI (Frazione pancreatica)</v>
          </cell>
          <cell r="DL2608" t="str">
            <v>ALPHA-AMYLASE (Pankreas Fraktion)</v>
          </cell>
        </row>
        <row r="2609">
          <cell r="DJ2609" t="str">
            <v>90.07.1</v>
          </cell>
          <cell r="DK2609" t="str">
            <v>ALLUMINIO</v>
          </cell>
          <cell r="DL2609" t="str">
            <v>ALUMINIUM</v>
          </cell>
        </row>
        <row r="2611">
          <cell r="DJ2611" t="str">
            <v>90.07.2</v>
          </cell>
          <cell r="DK2611" t="str">
            <v>AMINOACIDI. DOSAGGIO. Per singolo dosaggio</v>
          </cell>
          <cell r="DL2611" t="str">
            <v>AMINOSÄUREN DOSIERUNG. Einzelne Dosierung</v>
          </cell>
        </row>
        <row r="2612">
          <cell r="DJ2612" t="str">
            <v>90.07.2</v>
          </cell>
          <cell r="DK2612" t="str">
            <v>AMINOACIDI. DOSAGGIO. Per singolo dosaggio</v>
          </cell>
          <cell r="DL2612" t="str">
            <v>AMINOSÄUREN DOSIERUNG. Einzelne Dosierung</v>
          </cell>
        </row>
        <row r="2613">
          <cell r="DJ2613" t="str">
            <v>90.07.2</v>
          </cell>
          <cell r="DK2613" t="str">
            <v>AMINOACIDI. DOSAGGIO. Per singolo dosaggio</v>
          </cell>
          <cell r="DL2613" t="str">
            <v>AMINOSÄUREN DOSIERUNG. Einzelne Dosierung</v>
          </cell>
        </row>
        <row r="2614">
          <cell r="DJ2614" t="str">
            <v>90.07.2</v>
          </cell>
          <cell r="DK2614" t="str">
            <v>AMINOACIDI. DOSAGGIO. Per singolo dosaggio</v>
          </cell>
          <cell r="DL2614" t="str">
            <v>AMINOSÄUREN DOSIERUNG. Einzelne Dosierung</v>
          </cell>
        </row>
        <row r="2615">
          <cell r="DJ2615" t="str">
            <v>90.07.3</v>
          </cell>
          <cell r="DK2615" t="str">
            <v>AMINOACIDI TOTALI, FRAZIONAMENTO CROMATOGRAFICO</v>
          </cell>
          <cell r="DL2615" t="str">
            <v>CHROMATOGRAPHISCHE BESTIMMUNG DER AMINOSÄUREN</v>
          </cell>
        </row>
        <row r="2617">
          <cell r="DJ2617" t="str">
            <v>90.07.5</v>
          </cell>
          <cell r="DK2617" t="str">
            <v>AMMONIO</v>
          </cell>
          <cell r="DL2617" t="str">
            <v>AMMONIAK</v>
          </cell>
        </row>
        <row r="2619">
          <cell r="DJ2619" t="str">
            <v>90.08.1</v>
          </cell>
          <cell r="DK2619" t="str">
            <v>ANDROSTANEDIOLO GLUCURONIDE</v>
          </cell>
          <cell r="DL2619" t="str">
            <v>ANDROSTANDIOL GLUCURONID</v>
          </cell>
        </row>
        <row r="2620">
          <cell r="DJ2620" t="str">
            <v>90.08.2</v>
          </cell>
          <cell r="DK2620" t="str">
            <v>ANGIOTENSINA II</v>
          </cell>
          <cell r="DL2620" t="str">
            <v>ANGIOTENSIN II</v>
          </cell>
        </row>
        <row r="2624">
          <cell r="DJ2624" t="str">
            <v>90.08.4</v>
          </cell>
          <cell r="DK2624" t="str">
            <v>APOLIPOPROTEINA -A1</v>
          </cell>
          <cell r="DL2624" t="str">
            <v>APOLIPOPROTEIN -A1</v>
          </cell>
        </row>
        <row r="2625">
          <cell r="DJ2625" t="str">
            <v>90.08.5</v>
          </cell>
          <cell r="DK2625" t="str">
            <v>APOLIPOPROTEINA B</v>
          </cell>
          <cell r="DL2625" t="str">
            <v>APOLIPOPROTEIN B</v>
          </cell>
        </row>
        <row r="2626">
          <cell r="DJ2626" t="str">
            <v>90.09.1</v>
          </cell>
          <cell r="DK2626" t="str">
            <v>APTOGLOBINA</v>
          </cell>
          <cell r="DL2626" t="str">
            <v>HAPTOGLOBIN</v>
          </cell>
        </row>
        <row r="2627">
          <cell r="DJ2627" t="str">
            <v>90.09.2</v>
          </cell>
          <cell r="DK2627" t="str">
            <v>ASPARTATO AMINOTRANSFERASI (AST) (GOT)</v>
          </cell>
          <cell r="DL2627" t="str">
            <v>ASPARTAT AMINOTRANSFERASE (AST) (GOT)</v>
          </cell>
        </row>
        <row r="2632">
          <cell r="DJ2632" t="str">
            <v>90.10.1</v>
          </cell>
          <cell r="DK2632" t="str">
            <v>BETA 2 MICROGLOBULINA</v>
          </cell>
          <cell r="DL2632" t="str">
            <v>BETA2 MIKROGLOBULIN</v>
          </cell>
        </row>
        <row r="2633">
          <cell r="DJ2633" t="str">
            <v>90.10.1</v>
          </cell>
          <cell r="DK2633" t="str">
            <v>BETA 2 MICROGLOBULINA</v>
          </cell>
          <cell r="DL2633" t="str">
            <v>BETA2 MIKROGLOBULIN</v>
          </cell>
        </row>
        <row r="2634">
          <cell r="DJ2634" t="str">
            <v>90.10.2</v>
          </cell>
          <cell r="DK2634" t="str">
            <v>BICARBONATI (Idrogenocarbonato)</v>
          </cell>
          <cell r="DL2634" t="str">
            <v>BIKARBONATE (Kohlenwasserstoff)</v>
          </cell>
        </row>
        <row r="2637">
          <cell r="DJ2637" t="str">
            <v>90.10.5</v>
          </cell>
          <cell r="DK2637" t="str">
            <v>BILIRUBINA REFLEX (cut-off &gt;1 mg/dL) salvo definizione di cut-off più restrittivi a livello regionale. Incluso: Bilirubina Diretta ed Indiretta. Non associabile a 90.10.07</v>
          </cell>
          <cell r="DL2637" t="str">
            <v>BILIRUBIN REFLEX (Cutoff &gt;1 mg/dL) außer bei Bestimmung von regional restriktiverem Cutoff. Inbegriffen: Konjugiertes und unkonjugiertes Bilirubin. Nicht mit 90.10.7 vereinbar</v>
          </cell>
        </row>
        <row r="2638">
          <cell r="DJ2638" t="str">
            <v>90.10.6</v>
          </cell>
          <cell r="DK2638" t="str">
            <v>DOSAGGIO BIOTINIDASI. DOSAGGIO</v>
          </cell>
          <cell r="DL2638" t="str">
            <v>BIOTINIDASE-DOSIERUNG DOSIERUNG</v>
          </cell>
        </row>
        <row r="2639">
          <cell r="DJ2639" t="str">
            <v>90.10.7</v>
          </cell>
          <cell r="DK2639" t="str">
            <v>BILIRUBINA DIRETTA. Non associabile a 90.10.5</v>
          </cell>
          <cell r="DL2639" t="str">
            <v>DIREKTES BILIRUBIN. Nicht vereinbar mit 90.10.5</v>
          </cell>
        </row>
        <row r="2640">
          <cell r="DJ2640" t="str">
            <v>90.11.1</v>
          </cell>
          <cell r="DK2640" t="str">
            <v>C PEPTIDE</v>
          </cell>
          <cell r="DL2640" t="str">
            <v>C-PEPTID</v>
          </cell>
        </row>
        <row r="2641">
          <cell r="DJ2641" t="str">
            <v>90.11.1</v>
          </cell>
          <cell r="DK2641" t="str">
            <v>C PEPTIDE</v>
          </cell>
          <cell r="DL2641" t="str">
            <v>C-PEPTID</v>
          </cell>
        </row>
        <row r="2642">
          <cell r="DJ2642" t="str">
            <v>90.11.2</v>
          </cell>
          <cell r="DK2642" t="str">
            <v>C PEPTIDE. DOSAGGIO BASALE E DOPO STIMOLO</v>
          </cell>
          <cell r="DL2642" t="str">
            <v>C-PEPTID GRUNDDOSIERUNG UND NACH BELASTUNG</v>
          </cell>
        </row>
        <row r="2645">
          <cell r="DJ2645" t="str">
            <v>90.11.4</v>
          </cell>
          <cell r="DK2645" t="str">
            <v>CALCIO TOTALE</v>
          </cell>
          <cell r="DL2645" t="str">
            <v>GESAMT-KALZIUM</v>
          </cell>
        </row>
        <row r="2646">
          <cell r="DJ2646" t="str">
            <v>90.11.4</v>
          </cell>
          <cell r="DK2646" t="str">
            <v>CALCIO TOTALE</v>
          </cell>
          <cell r="DL2646" t="str">
            <v>GESAMT-KALZIUM</v>
          </cell>
        </row>
        <row r="2647">
          <cell r="DJ2647" t="str">
            <v>90.11.4</v>
          </cell>
          <cell r="DK2647" t="str">
            <v>CALCIO TOTALE</v>
          </cell>
          <cell r="DL2647" t="str">
            <v>GESAMT-KALZIUM</v>
          </cell>
        </row>
        <row r="2649">
          <cell r="DJ2649" t="str">
            <v>90.11.5</v>
          </cell>
          <cell r="DK2649" t="str">
            <v>CALCITONINA</v>
          </cell>
          <cell r="DL2649" t="str">
            <v>KALZITONIN</v>
          </cell>
        </row>
        <row r="2650">
          <cell r="DJ2650" t="str">
            <v>90.11.6</v>
          </cell>
          <cell r="DK2650" t="str">
            <v>CALCIO IONIZZATO (calcolo indiretto). Erogabile solo in associazione ai codici CALCIO TOTALE (90.11.4) e PROTEINE TOTALI (90.38.5)</v>
          </cell>
          <cell r="DL2650" t="str">
            <v>IONISIERTES KALZIUM (indirekte Berechnung). Kann nur in Verbindung mit den Codes GESAMT-KALZIUM (90.11.4) und GESAMT-PROTEIN (90.38.5) erbracht werden</v>
          </cell>
        </row>
        <row r="2651">
          <cell r="DJ2651" t="str">
            <v>90.11.7</v>
          </cell>
          <cell r="DK2651" t="str">
            <v>CALCIO IONIZZATO determinazione diretta</v>
          </cell>
          <cell r="DL2651" t="str">
            <v>IONISIERTES KALZIUM direkte Bestimmung</v>
          </cell>
        </row>
        <row r="2652">
          <cell r="DJ2652" t="str">
            <v>90.12.1</v>
          </cell>
          <cell r="DK2652" t="str">
            <v>CALCOLI E CONCREZIONI</v>
          </cell>
          <cell r="DL2652" t="str">
            <v>KONKREMENTE</v>
          </cell>
        </row>
        <row r="2657">
          <cell r="DJ2657" t="str">
            <v>90.12.5</v>
          </cell>
          <cell r="DK2657" t="str">
            <v>CERULOPLASMINA</v>
          </cell>
          <cell r="DL2657" t="str">
            <v>COERULOPLASMIN</v>
          </cell>
        </row>
        <row r="2658">
          <cell r="DJ2658" t="str">
            <v>90.12.A</v>
          </cell>
          <cell r="DK2658" t="str">
            <v>CALPROTECTINA FECALE</v>
          </cell>
          <cell r="DL2658" t="str">
            <v>CALPROTECTIN IM STUHL</v>
          </cell>
        </row>
        <row r="2661">
          <cell r="DJ2661" t="str">
            <v>90.13.1</v>
          </cell>
          <cell r="DK2661" t="str">
            <v>CHIMOTRIPSINA</v>
          </cell>
          <cell r="DL2661" t="str">
            <v>CHIMOTRYPSIN</v>
          </cell>
        </row>
        <row r="2666">
          <cell r="DJ2666" t="str">
            <v>90.13.3</v>
          </cell>
          <cell r="DK2666" t="str">
            <v>CLORURO</v>
          </cell>
          <cell r="DL2666" t="str">
            <v>CHLORIDE</v>
          </cell>
        </row>
        <row r="2667">
          <cell r="DJ2667" t="str">
            <v>90.13.3</v>
          </cell>
          <cell r="DK2667" t="str">
            <v>CLORURO</v>
          </cell>
          <cell r="DL2667" t="str">
            <v>CHLORIDE</v>
          </cell>
        </row>
        <row r="2668">
          <cell r="DJ2668" t="str">
            <v>90.13.3</v>
          </cell>
          <cell r="DK2668" t="str">
            <v>CLORURO</v>
          </cell>
          <cell r="DL2668" t="str">
            <v>CHLORIDE</v>
          </cell>
        </row>
        <row r="2670">
          <cell r="DJ2670" t="str">
            <v>90.13.5</v>
          </cell>
          <cell r="DK2670" t="str">
            <v>COBALAMINA (VIT. B12)</v>
          </cell>
          <cell r="DL2670" t="str">
            <v>COBALAMIN (VIT. B12)</v>
          </cell>
        </row>
        <row r="2671">
          <cell r="DJ2671" t="str">
            <v>90.13.A</v>
          </cell>
          <cell r="DK2671" t="str">
            <v>CISTATINA C. Non associabile a Creatinina 90.16.3 e Creatinina clearance 90.16.4</v>
          </cell>
          <cell r="DL2671" t="str">
            <v>CYSTATIN C. Nicht vereinbar mit Kreatinin 90.16.3 und Kreatinin-Clearance 90.16.4</v>
          </cell>
        </row>
        <row r="2672">
          <cell r="DJ2672" t="str">
            <v>90.13.B</v>
          </cell>
          <cell r="DK2672" t="str">
            <v>COLESTEROLO LDL. Determinazione indiretta. Erogabile solo in associazione a Colesterolo HDL (90.14.1), Colesterolo totale (90.14.3) e Trigliceridi (90.43.2)</v>
          </cell>
          <cell r="DL2672" t="str">
            <v>LDL-CHOLESTERIN. Indirekte Bestimmung. Kann nur in Verbindung mit Hdl-Cholesterin (90.14.1), Gesamtcholesterin (90.14.3) und Triglyceride (90.43.2) erbracht werden.</v>
          </cell>
        </row>
        <row r="2673">
          <cell r="DJ2673" t="str">
            <v>90.13.C</v>
          </cell>
          <cell r="DK2673" t="str">
            <v>COLESTEROLO LDL. Determinazione diretta</v>
          </cell>
          <cell r="DL2673" t="str">
            <v>LDL-CHOLESTERIN. Direkte Bestimmung</v>
          </cell>
        </row>
        <row r="2675">
          <cell r="DJ2675" t="str">
            <v>90.14.1</v>
          </cell>
          <cell r="DK2675" t="str">
            <v>COLESTEROLO HDL</v>
          </cell>
          <cell r="DL2675" t="str">
            <v>HDL-CHOLESTERIN</v>
          </cell>
        </row>
        <row r="2677">
          <cell r="DJ2677" t="str">
            <v>90.14.3</v>
          </cell>
          <cell r="DK2677" t="str">
            <v>COLESTEROLO TOTALE</v>
          </cell>
          <cell r="DL2677" t="str">
            <v>GESAMTCHOLESTERIN</v>
          </cell>
        </row>
        <row r="2678">
          <cell r="DJ2678" t="str">
            <v>90.14.4</v>
          </cell>
          <cell r="DK2678" t="str">
            <v>COLINESTERASI (PSEUDO-CHE)</v>
          </cell>
          <cell r="DL2678" t="str">
            <v>CHOLINESTERASE (PSEUDO-CHE)</v>
          </cell>
        </row>
        <row r="2681">
          <cell r="DJ2681" t="str">
            <v>90.15.2</v>
          </cell>
          <cell r="DK2681" t="str">
            <v>CORTICOTROPINA (ACTH). Non associabile a Ormoni dosaggi seriali (90.35.2)</v>
          </cell>
          <cell r="DL2681" t="str">
            <v>KORTIKOTROPIN (ACTH). Nicht mit HORMONE. Nicht mit Hormone: Mehrfachdosierungen (90.35.2) vereinbar</v>
          </cell>
        </row>
        <row r="2682">
          <cell r="DJ2682" t="str">
            <v>90.15.3</v>
          </cell>
          <cell r="DK2682" t="str">
            <v>CORTISOLO. Non associabile a Ormoni dosaggi seriali (90.35.2)</v>
          </cell>
          <cell r="DL2682" t="str">
            <v>KORTISOL. Nicht mit HORMONE: Mehrfachdosierungen (90.35.2) vereinbar</v>
          </cell>
        </row>
        <row r="2683">
          <cell r="DJ2683" t="str">
            <v>90.15.3</v>
          </cell>
          <cell r="DK2683" t="str">
            <v>CORTISOLO. Non associabile a Ormoni dosaggi seriali (90.35.2)</v>
          </cell>
          <cell r="DL2683" t="str">
            <v>KORTISOL. Nicht mit HORMONE: Mehrfachdosierungen (90.35.2) vereinbar</v>
          </cell>
        </row>
        <row r="2684">
          <cell r="DJ2684" t="str">
            <v>90.15.3</v>
          </cell>
          <cell r="DK2684" t="str">
            <v>CORTISOLO. Non associabile a Ormoni dosaggi seriali (90.35.2)</v>
          </cell>
          <cell r="DL2684" t="str">
            <v>KORTISOL. Nicht mit Hormone: Mehrfachdosierungen (90.35.2) vereinbar</v>
          </cell>
        </row>
        <row r="2685">
          <cell r="DJ2685" t="str">
            <v>90.15.4</v>
          </cell>
          <cell r="DK2685" t="str">
            <v>CREATINA CHINASI (CPK o CK)</v>
          </cell>
          <cell r="DL2685" t="str">
            <v>KREATINKINASE (CPK oder CK)</v>
          </cell>
        </row>
        <row r="2690">
          <cell r="DJ2690" t="str">
            <v>90.16.3</v>
          </cell>
          <cell r="DK2690" t="str">
            <v>CREATININA. Non associabile a 90.16.4</v>
          </cell>
          <cell r="DL2690" t="str">
            <v>KREATININ. Nicht vereinbar mit 90.16.4</v>
          </cell>
        </row>
        <row r="2691">
          <cell r="DJ2691" t="str">
            <v>90.16.3</v>
          </cell>
          <cell r="DK2691" t="str">
            <v>CREATININA. Non associabile a 90.16.4</v>
          </cell>
          <cell r="DL2691" t="str">
            <v>KREATININ. Nicht vereinbar mit 90.16.4</v>
          </cell>
        </row>
        <row r="2692">
          <cell r="DJ2692" t="str">
            <v>90.16.3</v>
          </cell>
          <cell r="DK2692" t="str">
            <v>CREATININA. Non associabile a 90.16.4</v>
          </cell>
          <cell r="DL2692" t="str">
            <v>KREATININ. Nicht vereinbar mit 90.16.4</v>
          </cell>
        </row>
        <row r="2693">
          <cell r="DJ2693" t="str">
            <v>90.16.4</v>
          </cell>
          <cell r="DK2693" t="str">
            <v>CREATININA CLEARANCE. Non associabile a CREATININA (90.16.3)</v>
          </cell>
          <cell r="DL2693" t="str">
            <v>KREATININ-CLEARANCE. Nicht vereinbar mit KREATININ (90.16.3)</v>
          </cell>
        </row>
        <row r="2695">
          <cell r="DJ2695" t="str">
            <v>90.16.5</v>
          </cell>
          <cell r="DK2695" t="str">
            <v>CROMO</v>
          </cell>
          <cell r="DL2695" t="str">
            <v>CHROM</v>
          </cell>
        </row>
        <row r="2696">
          <cell r="DJ2696" t="str">
            <v>90.16.5</v>
          </cell>
          <cell r="DK2696" t="str">
            <v>CROMO</v>
          </cell>
          <cell r="DL2696" t="str">
            <v>CHROM</v>
          </cell>
        </row>
        <row r="2702">
          <cell r="DJ2702" t="str">
            <v>90.16.6</v>
          </cell>
          <cell r="DK2702" t="str">
            <v>CROMOGRANINA A</v>
          </cell>
          <cell r="DL2702" t="str">
            <v>CHROMOGRANIN A</v>
          </cell>
        </row>
        <row r="2703">
          <cell r="DJ2703" t="str">
            <v>90.16.8</v>
          </cell>
          <cell r="DK2703" t="str">
            <v>DECARBOSSIPROTROMBINA</v>
          </cell>
          <cell r="DL2703" t="str">
            <v>DES-GAMMA-CARBOXY-PROTHROMBIN</v>
          </cell>
        </row>
        <row r="2704">
          <cell r="DJ2704" t="str">
            <v>90.16.9</v>
          </cell>
          <cell r="DK2704" t="str">
            <v>CREATINA. DOSAGGIO</v>
          </cell>
          <cell r="DL2704" t="str">
            <v>KREATIN DOSIERUNG</v>
          </cell>
        </row>
        <row r="2706">
          <cell r="DJ2706" t="str">
            <v>90.17.2</v>
          </cell>
          <cell r="DK2706" t="str">
            <v>DEIDROEPIANDROSTERONE SOLFATO (DEA-S)</v>
          </cell>
          <cell r="DL2706" t="str">
            <v>DEHYDROEPIANDROSTERON SULFAT (DHEA-S)</v>
          </cell>
        </row>
        <row r="2707">
          <cell r="DJ2707" t="str">
            <v>90.17.3</v>
          </cell>
          <cell r="DK2707" t="str">
            <v>DELTA 4 ANDROSTENEDIONE</v>
          </cell>
          <cell r="DL2707" t="str">
            <v>DELTA-4 ANDROSTENDION</v>
          </cell>
        </row>
        <row r="2709">
          <cell r="DJ2709" t="str">
            <v>90.17.5</v>
          </cell>
          <cell r="DK2709" t="str">
            <v>DIIDROTESTOSTERONE (DHT)</v>
          </cell>
          <cell r="DL2709" t="str">
            <v>DIHYDROTESTOSTERON (DHT)</v>
          </cell>
        </row>
        <row r="2710">
          <cell r="DJ2710" t="str">
            <v>90.17.6</v>
          </cell>
          <cell r="DK2710" t="str">
            <v>HCG FRAZIONE LIBERA E PAPP-A</v>
          </cell>
          <cell r="DL2710" t="str">
            <v>HCG FREIE FRAKTION UND E PAPP-A</v>
          </cell>
        </row>
        <row r="2711">
          <cell r="DJ2711" t="str">
            <v>90.17.8</v>
          </cell>
          <cell r="DK2711" t="str">
            <v>TRI TEST: ALFAFETOPROTEINA (AFP), HCG TOTALE O FRAZIONE LIBERA, ESTRIOLO (E3). DETERMINAZIONI DI RISCHIO PRENATALE PER ANOMALIE CROMOSOMICHE E DIFETTI DEL TUBO NEURALE</v>
          </cell>
          <cell r="DL2711" t="str">
            <v>TRIPLE-TEST: ALPHA. FETOPROTEIN (AFP), GESAMT-HCG ODER FREIE FRAKTION, ÖSTRIOL (E3). FRÜHERKENNUNG VON CHROMOSOMENSTÖRUNGEN UND NEURALROHRDEFEKTE</v>
          </cell>
        </row>
        <row r="2712">
          <cell r="DJ2712" t="str">
            <v>90.17.B</v>
          </cell>
          <cell r="DK2712" t="str">
            <v>FARMACI CON METODI CROMATOGRAFICI</v>
          </cell>
          <cell r="DL2712" t="str">
            <v>MEDIKAMENTE MIT CHROMATOGRAPHISCHEN METHODEN</v>
          </cell>
        </row>
        <row r="2713">
          <cell r="DJ2713" t="str">
            <v>90.17.B</v>
          </cell>
          <cell r="DK2713" t="str">
            <v>FARMACI CON METODI CROMATOGRAFICI</v>
          </cell>
          <cell r="DL2713" t="str">
            <v>MEDIKAMENTE MIT CHROMATOGRAPHISCHEN METHODEN</v>
          </cell>
        </row>
        <row r="2714">
          <cell r="DJ2714" t="str">
            <v>90.17.B</v>
          </cell>
          <cell r="DK2714" t="str">
            <v>FARMACI CON METODI CROMATOGRAFICI</v>
          </cell>
          <cell r="DL2714" t="str">
            <v>MEDIKAMENTE MIT CHROMATOGRAPHISCHEN METHODEN</v>
          </cell>
        </row>
        <row r="2715">
          <cell r="DJ2715" t="str">
            <v>90.17.B</v>
          </cell>
          <cell r="DK2715" t="str">
            <v>FARMACI CON METODI CROMATOGRAFICI</v>
          </cell>
          <cell r="DL2715" t="str">
            <v>MEDIKAMENTE MIT CHROMATOGRAPHISCHEN METHODEN</v>
          </cell>
        </row>
        <row r="2716">
          <cell r="DJ2716" t="str">
            <v>90.17.B</v>
          </cell>
          <cell r="DK2716" t="str">
            <v>FARMACI CON METODI CROMATOGRAFICI</v>
          </cell>
          <cell r="DL2716" t="str">
            <v>MEDIKAMENTE MIT CHROMATOGRAPHISCHEN METHODEN</v>
          </cell>
        </row>
        <row r="2717">
          <cell r="DJ2717" t="str">
            <v>90.17.B</v>
          </cell>
          <cell r="DK2717" t="str">
            <v>FARMACI CON METODI CROMATOGRAFICI</v>
          </cell>
          <cell r="DL2717" t="str">
            <v>MEDIKAMENTE MIT CHROMATOGRAPHISCHEN METHODEN</v>
          </cell>
        </row>
        <row r="2718">
          <cell r="DJ2718" t="str">
            <v>90.17.B</v>
          </cell>
          <cell r="DK2718" t="str">
            <v>FARMACI CON METODI CROMATOGRAFICI</v>
          </cell>
          <cell r="DL2718" t="str">
            <v>MEDIKAMENTE MIT CHROMATOGRAPHISCHEN METHODEN</v>
          </cell>
        </row>
        <row r="2719">
          <cell r="DJ2719" t="str">
            <v>90.17.B</v>
          </cell>
          <cell r="DK2719" t="str">
            <v>FARMACI CON METODI CROMATOGRAFICI</v>
          </cell>
          <cell r="DL2719" t="str">
            <v>MEDIKAMENTE MIT CHROMATOGRAPHISCHEN METHODEN</v>
          </cell>
        </row>
        <row r="2720">
          <cell r="DJ2720" t="str">
            <v>90.17.B</v>
          </cell>
          <cell r="DK2720" t="str">
            <v>FARMACI CON METODI CROMATOGRAFICI</v>
          </cell>
          <cell r="DL2720" t="str">
            <v>MEDIKAMENTE MIT CHROMATOGRAPHISCHEN METHODEN</v>
          </cell>
        </row>
        <row r="2721">
          <cell r="DJ2721" t="str">
            <v>90.17.B</v>
          </cell>
          <cell r="DK2721" t="str">
            <v>FARMACI CON METODI CROMATOGRAFICI</v>
          </cell>
          <cell r="DL2721" t="str">
            <v>MEDIKAMENTE MIT CHROMATOGRAPHISCHEN METHODEN</v>
          </cell>
        </row>
        <row r="2722">
          <cell r="DJ2722" t="str">
            <v>90.17.B</v>
          </cell>
          <cell r="DK2722" t="str">
            <v>FARMACI CON METODI CROMATOGRAFICI</v>
          </cell>
          <cell r="DL2722" t="str">
            <v>MEDIKAMENTE MIT CHROMATOGRAPHISCHEN METHODEN</v>
          </cell>
        </row>
        <row r="2723">
          <cell r="DJ2723" t="str">
            <v>90.17.B</v>
          </cell>
          <cell r="DK2723" t="str">
            <v>FARMACI CON METODI CROMATOGRAFICI</v>
          </cell>
          <cell r="DL2723" t="str">
            <v>MEDIKAMENTE MIT CHROMATOGRAPHISCHEN METHODEN</v>
          </cell>
        </row>
        <row r="2724">
          <cell r="DJ2724" t="str">
            <v>90.17.B</v>
          </cell>
          <cell r="DK2724" t="str">
            <v>FARMACI CON METODI CROMATOGRAFICI</v>
          </cell>
          <cell r="DL2724" t="str">
            <v>MEDIKAMENTE MIT CHROMATOGRAPHISCHEN METHODEN</v>
          </cell>
        </row>
        <row r="2725">
          <cell r="DJ2725" t="str">
            <v>90.17.B</v>
          </cell>
          <cell r="DK2725" t="str">
            <v>FARMACI CON METODI CROMATOGRAFICI</v>
          </cell>
          <cell r="DL2725" t="str">
            <v>MEDIKAMENTE MIT CHROMATOGRAPHISCHEN METHODEN</v>
          </cell>
        </row>
        <row r="2726">
          <cell r="DJ2726" t="str">
            <v>90.17.B</v>
          </cell>
          <cell r="DK2726" t="str">
            <v>FARMACI CON METODI CROMATOGRAFICI</v>
          </cell>
          <cell r="DL2726" t="str">
            <v>MEDIKAMENTE MIT CHROMATOGRAPHISCHEN METHODEN</v>
          </cell>
        </row>
        <row r="2727">
          <cell r="DJ2727" t="str">
            <v>90.17.B</v>
          </cell>
          <cell r="DK2727" t="str">
            <v>FARMACI CON METODI CROMATOGRAFICI</v>
          </cell>
          <cell r="DL2727" t="str">
            <v>MEDIKAMENTE MIT CHROMATOGRAPHISCHEN METHODEN</v>
          </cell>
        </row>
        <row r="2728">
          <cell r="DJ2728" t="str">
            <v>90.17.B</v>
          </cell>
          <cell r="DK2728" t="str">
            <v>FARMACI CON METODI CROMATOGRAFICI</v>
          </cell>
          <cell r="DL2728" t="str">
            <v>MEDIKAMENTE MIT CHROMATOGRAPHISCHEN METHODEN</v>
          </cell>
        </row>
        <row r="2729">
          <cell r="DJ2729" t="str">
            <v>90.17.B</v>
          </cell>
          <cell r="DK2729" t="str">
            <v>FARMACI CON METODI CROMATOGRAFICI</v>
          </cell>
          <cell r="DL2729" t="str">
            <v>MEDIKAMENTE MIT CHROMATOGRAPHISCHEN METHODEN</v>
          </cell>
        </row>
        <row r="2730">
          <cell r="DJ2730" t="str">
            <v>90.17.B</v>
          </cell>
          <cell r="DK2730" t="str">
            <v>FARMACI CON METODI CROMATOGRAFICI</v>
          </cell>
          <cell r="DL2730" t="str">
            <v>MEDIKAMENTE MIT CHROMATOGRAPHISCHEN METHODEN</v>
          </cell>
        </row>
        <row r="2731">
          <cell r="DJ2731" t="str">
            <v>90.17.B</v>
          </cell>
          <cell r="DK2731" t="str">
            <v>FARMACI CON METODI CROMATOGRAFICI</v>
          </cell>
          <cell r="DL2731" t="str">
            <v>MEDIKAMENTE MIT CHROMATOGRAPHISCHEN METHODEN</v>
          </cell>
        </row>
        <row r="2732">
          <cell r="DJ2732" t="str">
            <v>90.17.B</v>
          </cell>
          <cell r="DK2732" t="str">
            <v>FARMACI CON METODI CROMATOGRAFICI</v>
          </cell>
          <cell r="DL2732" t="str">
            <v>MEDIKAMENTE MIT CHROMATOGRAPHISCHEN METHODEN</v>
          </cell>
        </row>
        <row r="2733">
          <cell r="DJ2733" t="str">
            <v>90.17.B</v>
          </cell>
          <cell r="DK2733" t="str">
            <v>FARMACI CON METODI CROMATOGRAFICI</v>
          </cell>
          <cell r="DL2733" t="str">
            <v>MEDIKAMENTE MIT CHROMATOGRAPHISCHEN METHODEN</v>
          </cell>
        </row>
        <row r="2734">
          <cell r="DJ2734" t="str">
            <v>90.17.B</v>
          </cell>
          <cell r="DK2734" t="str">
            <v>FARMACI CON METODI CROMATOGRAFICI</v>
          </cell>
          <cell r="DL2734" t="str">
            <v>MEDIKAMENTE MIT CHROMATOGRAPHISCHEN METHODEN</v>
          </cell>
        </row>
        <row r="2735">
          <cell r="DJ2735" t="str">
            <v>90.17.B</v>
          </cell>
          <cell r="DK2735" t="str">
            <v>FARMACI CON METODI CROMATOGRAFICI</v>
          </cell>
          <cell r="DL2735" t="str">
            <v>MEDIKAMENTE MIT CHROMATOGRAPHISCHEN METHODEN</v>
          </cell>
        </row>
        <row r="2736">
          <cell r="DJ2736" t="str">
            <v>90.17.B</v>
          </cell>
          <cell r="DK2736" t="str">
            <v>FARMACI CON METODI CROMATOGRAFICI</v>
          </cell>
          <cell r="DL2736" t="str">
            <v>MEDIKAMENTE MIT CHROMATOGRAPHISCHEN METHODEN</v>
          </cell>
        </row>
        <row r="2737">
          <cell r="DJ2737" t="str">
            <v>90.17.B</v>
          </cell>
          <cell r="DK2737" t="str">
            <v>FARMACI CON METODI CROMATOGRAFICI</v>
          </cell>
          <cell r="DL2737" t="str">
            <v>MEDIKAMENTE MIT CHROMATOGRAPHISCHEN METHODEN</v>
          </cell>
        </row>
        <row r="2738">
          <cell r="DJ2738" t="str">
            <v>90.17.B</v>
          </cell>
          <cell r="DK2738" t="str">
            <v>FARMACI CON METODI CROMATOGRAFICI</v>
          </cell>
          <cell r="DL2738" t="str">
            <v>MEDIKAMENTE MIT CHROMATOGRAPHISCHEN METHODEN</v>
          </cell>
        </row>
        <row r="2739">
          <cell r="DJ2739" t="str">
            <v>90.17.B</v>
          </cell>
          <cell r="DK2739" t="str">
            <v>FARMACI CON METODI CROMATOGRAFICI</v>
          </cell>
          <cell r="DL2739" t="str">
            <v>MEDIKAMENTE MIT CHROMATOGRAPHISCHEN METHODEN</v>
          </cell>
        </row>
        <row r="2740">
          <cell r="DJ2740" t="str">
            <v>90.17.B</v>
          </cell>
          <cell r="DK2740" t="str">
            <v>FARMACI CON METODI CROMATOGRAFICI</v>
          </cell>
          <cell r="DL2740" t="str">
            <v>MEDIKAMENTE MIT CHROMATOGRAPHISCHEN METHODEN</v>
          </cell>
        </row>
        <row r="2741">
          <cell r="DJ2741" t="str">
            <v>90.17.B</v>
          </cell>
          <cell r="DK2741" t="str">
            <v>FARMACI CON METODI CROMATOGRAFICI</v>
          </cell>
          <cell r="DL2741" t="str">
            <v>MEDIKAMENTE MIT CHROMATOGRAPHISCHEN METHODEN</v>
          </cell>
        </row>
        <row r="2742">
          <cell r="DJ2742" t="str">
            <v>90.17.B</v>
          </cell>
          <cell r="DK2742" t="str">
            <v>FARMACI CON METODI CROMATOGRAFICI</v>
          </cell>
          <cell r="DL2742" t="str">
            <v>MEDIKAMENTE MIT CHROMATOGRAPHISCHEN METHODEN</v>
          </cell>
        </row>
        <row r="2743">
          <cell r="DJ2743" t="str">
            <v>90.17.B</v>
          </cell>
          <cell r="DK2743" t="str">
            <v>FARMACI CON METODI CROMATOGRAFICI</v>
          </cell>
          <cell r="DL2743" t="str">
            <v>MEDIKAMENTE MIT CHROMATOGRAPHISCHEN METHODEN</v>
          </cell>
        </row>
        <row r="2744">
          <cell r="DJ2744" t="str">
            <v>90.17.B</v>
          </cell>
          <cell r="DK2744" t="str">
            <v>FARMACI CON METODI CROMATOGRAFICI</v>
          </cell>
          <cell r="DL2744" t="str">
            <v>MEDIKAMENTE MIT CHROMATOGRAPHISCHEN METHODEN</v>
          </cell>
        </row>
        <row r="2745">
          <cell r="DJ2745" t="str">
            <v>90.17.B</v>
          </cell>
          <cell r="DK2745" t="str">
            <v>FARMACI CON METODI CROMATOGRAFICI</v>
          </cell>
          <cell r="DL2745" t="str">
            <v>MEDIKAMENTE MIT CHROMATOGRAPHISCHEN METHODEN</v>
          </cell>
        </row>
        <row r="2746">
          <cell r="DJ2746" t="str">
            <v>90.17.B</v>
          </cell>
          <cell r="DK2746" t="str">
            <v>FARMACI CON METODI CROMATOGRAFICI</v>
          </cell>
          <cell r="DL2746" t="str">
            <v>MEDIKAMENTE MIT CHROMATOGRAPHISCHEN METHODEN</v>
          </cell>
        </row>
        <row r="2747">
          <cell r="DJ2747" t="str">
            <v>90.17.B</v>
          </cell>
          <cell r="DK2747" t="str">
            <v>FARMACI CON METODI CROMATOGRAFICI</v>
          </cell>
          <cell r="DL2747" t="str">
            <v>MEDIKAMENTE MIT CHROMATOGRAPHISCHEN METHODEN</v>
          </cell>
        </row>
        <row r="2748">
          <cell r="DJ2748" t="str">
            <v>90.17.B</v>
          </cell>
          <cell r="DK2748" t="str">
            <v>FARMACI CON METODI CROMATOGRAFICI</v>
          </cell>
          <cell r="DL2748" t="str">
            <v>MEDIKAMENTE MIT CHROMATOGRAPHISCHEN METHODEN</v>
          </cell>
        </row>
        <row r="2749">
          <cell r="DJ2749" t="str">
            <v>90.17.B</v>
          </cell>
          <cell r="DK2749" t="str">
            <v>FARMACI CON METODI CROMATOGRAFICI</v>
          </cell>
          <cell r="DL2749" t="str">
            <v>MEDIKAMENTE MIT CHROMATOGRAPHISCHEN METHODEN</v>
          </cell>
        </row>
        <row r="2750">
          <cell r="DJ2750" t="str">
            <v>90.17.B</v>
          </cell>
          <cell r="DK2750" t="str">
            <v>FARMACI CON METODI CROMATOGRAFICI</v>
          </cell>
          <cell r="DL2750" t="str">
            <v>MEDIKAMENTE MIT CHROMATOGRAPHISCHEN METHODEN</v>
          </cell>
        </row>
        <row r="2751">
          <cell r="DJ2751" t="str">
            <v>90.17.B</v>
          </cell>
          <cell r="DK2751" t="str">
            <v>FARMACI CON METODI CROMATOGRAFICI</v>
          </cell>
          <cell r="DL2751" t="str">
            <v>MEDIKAMENTE MIT CHROMATOGRAPHISCHEN METHODEN</v>
          </cell>
        </row>
        <row r="2752">
          <cell r="DJ2752" t="str">
            <v>90.17.B</v>
          </cell>
          <cell r="DK2752" t="str">
            <v>FARMACI CON METODI CROMATOGRAFICI</v>
          </cell>
          <cell r="DL2752" t="str">
            <v>MEDIKAMENTE MIT CHROMATOGRAPHISCHEN METHODEN</v>
          </cell>
        </row>
        <row r="2753">
          <cell r="DJ2753" t="str">
            <v>90.17.B</v>
          </cell>
          <cell r="DK2753" t="str">
            <v>FARMACI CON METODI CROMATOGRAFICI</v>
          </cell>
          <cell r="DL2753" t="str">
            <v>MEDIKAMENTE MIT CHROMATOGRAPHISCHEN METHODEN</v>
          </cell>
        </row>
        <row r="2754">
          <cell r="DJ2754" t="str">
            <v>90.17.B</v>
          </cell>
          <cell r="DK2754" t="str">
            <v>FARMACI CON METODI CROMATOGRAFICI</v>
          </cell>
          <cell r="DL2754" t="str">
            <v>MEDIKAMENTE MIT CHROMATOGRAPHISCHEN METHODEN</v>
          </cell>
        </row>
        <row r="2755">
          <cell r="DJ2755" t="str">
            <v>90.17.B</v>
          </cell>
          <cell r="DK2755" t="str">
            <v>FARMACI CON METODI CROMATOGRAFICI</v>
          </cell>
          <cell r="DL2755" t="str">
            <v>MEDIKAMENTE MIT CHROMATOGRAPHISCHEN METHODEN</v>
          </cell>
        </row>
        <row r="2756">
          <cell r="DJ2756" t="str">
            <v>90.17.B</v>
          </cell>
          <cell r="DK2756" t="str">
            <v>FARMACI CON METODI CROMATOGRAFICI</v>
          </cell>
          <cell r="DL2756" t="str">
            <v>MEDIKAMENTE MIT CHROMATOGRAPHISCHEN METHODEN</v>
          </cell>
        </row>
        <row r="2757">
          <cell r="DJ2757" t="str">
            <v>90.17.B</v>
          </cell>
          <cell r="DK2757" t="str">
            <v>FARMACI CON METODI CROMATOGRAFICI</v>
          </cell>
          <cell r="DL2757" t="str">
            <v>MEDIKAMENTE MIT CHROMATOGRAPHISCHEN METHODEN</v>
          </cell>
        </row>
        <row r="2758">
          <cell r="DJ2758" t="str">
            <v>90.17.B</v>
          </cell>
          <cell r="DK2758" t="str">
            <v>FARMACI CON METODI CROMATOGRAFICI</v>
          </cell>
          <cell r="DL2758" t="str">
            <v>MEDIKAMENTE MIT CHROMATOGRAPHISCHEN METHODEN</v>
          </cell>
        </row>
        <row r="2759">
          <cell r="DJ2759" t="str">
            <v>90.17.B</v>
          </cell>
          <cell r="DK2759" t="str">
            <v>FARMACI CON METODI CROMATOGRAFICI</v>
          </cell>
          <cell r="DL2759" t="str">
            <v>MEDIKAMENTE MIT CHROMATOGRAPHISCHEN METHODEN</v>
          </cell>
        </row>
        <row r="2760">
          <cell r="DJ2760" t="str">
            <v>90.17.C</v>
          </cell>
          <cell r="DK2760" t="str">
            <v>FARMACI CON TECNICHE NON CROMATOGRAFICHE</v>
          </cell>
          <cell r="DL2760" t="str">
            <v>MEDIKAMENTE MIT NICHT-CHROMATOGRAPHISCHEN METHODEN</v>
          </cell>
        </row>
        <row r="2761">
          <cell r="DJ2761" t="str">
            <v>90.17.C</v>
          </cell>
          <cell r="DK2761" t="str">
            <v>FARMACI CON TECNICHE NON CROMATOGRAFICHE</v>
          </cell>
          <cell r="DL2761" t="str">
            <v>MEDIKAMENTE MIT NICHT-CHROMATOGRAPHISCHEN METHODEN</v>
          </cell>
        </row>
        <row r="2762">
          <cell r="DJ2762" t="str">
            <v>90.17.C</v>
          </cell>
          <cell r="DK2762" t="str">
            <v>FARMACI CON TECNICHE NON CROMATOGRAFICHE</v>
          </cell>
          <cell r="DL2762" t="str">
            <v>MEDIKAMENTE MIT NICHT-CHROMATOGRAPHISCHEN METHODEN</v>
          </cell>
        </row>
        <row r="2763">
          <cell r="DJ2763" t="str">
            <v>90.17.C</v>
          </cell>
          <cell r="DK2763" t="str">
            <v>FARMACI CON TECNICHE NON CROMATOGRAFICHE</v>
          </cell>
          <cell r="DL2763" t="str">
            <v>MEDIKAMENTE MIT NICHT-CHROMATOGRAPHISCHEN METHODEN</v>
          </cell>
        </row>
        <row r="2764">
          <cell r="DJ2764" t="str">
            <v>90.17.C</v>
          </cell>
          <cell r="DK2764" t="str">
            <v>FARMACI CON TECNICHE NON CROMATOGRAFICHE</v>
          </cell>
          <cell r="DL2764" t="str">
            <v>MEDIKAMENTE MIT NICHT-CHROMATOGRAPHISCHEN METHODEN</v>
          </cell>
        </row>
        <row r="2765">
          <cell r="DJ2765" t="str">
            <v>90.17.C</v>
          </cell>
          <cell r="DK2765" t="str">
            <v>FARMACI CON TECNICHE NON CROMATOGRAFICHE</v>
          </cell>
          <cell r="DL2765" t="str">
            <v>MEDIKAMENTE MIT NICHT-CHROMATOGRAPHISCHEN METHODEN</v>
          </cell>
        </row>
        <row r="2766">
          <cell r="DJ2766" t="str">
            <v>90.17.C</v>
          </cell>
          <cell r="DK2766" t="str">
            <v>FARMACI CON TECNICHE NON CROMATOGRAFICHE</v>
          </cell>
          <cell r="DL2766" t="str">
            <v>MEDIKAMENTE MIT NICHT-CHROMATOGRAPHISCHEN METHODEN</v>
          </cell>
        </row>
        <row r="2767">
          <cell r="DJ2767" t="str">
            <v>90.17.C</v>
          </cell>
          <cell r="DK2767" t="str">
            <v>FARMACI CON TECNICHE NON CROMATOGRAFICHE</v>
          </cell>
          <cell r="DL2767" t="str">
            <v>MEDIKAMENTE MIT NICHT-CHROMATOGRAPHISCHEN METHODEN</v>
          </cell>
        </row>
        <row r="2768">
          <cell r="DJ2768" t="str">
            <v>90.17.C</v>
          </cell>
          <cell r="DK2768" t="str">
            <v>FARMACI CON TECNICHE NON CROMATOGRAFICHE</v>
          </cell>
          <cell r="DL2768" t="str">
            <v>MEDIKAMENTE MIT NICHT-CHROMATOGRAPHISCHEN METHODEN</v>
          </cell>
        </row>
        <row r="2769">
          <cell r="DJ2769" t="str">
            <v>90.17.C</v>
          </cell>
          <cell r="DK2769" t="str">
            <v>FARMACI CON TECNICHE NON CROMATOGRAFICHE</v>
          </cell>
          <cell r="DL2769" t="str">
            <v>MEDIKAMENTE MIT NICHT-CHROMATOGRAPHISCHEN METHODEN</v>
          </cell>
        </row>
        <row r="2770">
          <cell r="DJ2770" t="str">
            <v>90.17.C</v>
          </cell>
          <cell r="DK2770" t="str">
            <v>FARMACI CON TECNICHE NON CROMATOGRAFICHE</v>
          </cell>
          <cell r="DL2770" t="str">
            <v>MEDIKAMENTE MIT NICHT-CHROMATOGRAPHISCHEN METHODEN</v>
          </cell>
        </row>
        <row r="2771">
          <cell r="DJ2771" t="str">
            <v>90.17.C</v>
          </cell>
          <cell r="DK2771" t="str">
            <v>FARMACI CON TECNICHE NON CROMATOGRAFICHE</v>
          </cell>
          <cell r="DL2771" t="str">
            <v>MEDIKAMENTE MIT NICHT-CHROMATOGRAPHISCHEN METHODEN</v>
          </cell>
        </row>
        <row r="2772">
          <cell r="DJ2772" t="str">
            <v>90.17.C</v>
          </cell>
          <cell r="DK2772" t="str">
            <v>FARMACI CON TECNICHE NON CROMATOGRAFICHE</v>
          </cell>
          <cell r="DL2772" t="str">
            <v>MEDIKAMENTE MIT NICHT-CHROMATOGRAPHISCHEN METHODEN</v>
          </cell>
        </row>
        <row r="2773">
          <cell r="DJ2773" t="str">
            <v>90.17.C</v>
          </cell>
          <cell r="DK2773" t="str">
            <v>FARMACI CON TECNICHE NON CROMATOGRAFICHE</v>
          </cell>
          <cell r="DL2773" t="str">
            <v>MEDIKAMENTE MIT NICHT-CHROMATOGRAPHISCHEN METHODEN</v>
          </cell>
        </row>
        <row r="2774">
          <cell r="DJ2774" t="str">
            <v>90.17.C</v>
          </cell>
          <cell r="DK2774" t="str">
            <v>FARMACI CON TECNICHE NON CROMATOGRAFICHE</v>
          </cell>
          <cell r="DL2774" t="str">
            <v>MEDIKAMENTE MIT NICHT-CHROMATOGRAPHISCHEN METHODEN</v>
          </cell>
        </row>
        <row r="2775">
          <cell r="DJ2775" t="str">
            <v>90.17.C</v>
          </cell>
          <cell r="DK2775" t="str">
            <v>FARMACI CON TECNICHE NON CROMATOGRAFICHE</v>
          </cell>
          <cell r="DL2775" t="str">
            <v>MEDIKAMENTE MIT NICHT-CHROMATOGRAPHISCHEN METHODEN</v>
          </cell>
        </row>
        <row r="2776">
          <cell r="DJ2776" t="str">
            <v>90.17.C</v>
          </cell>
          <cell r="DK2776" t="str">
            <v>FARMACI CON TECNICHE NON CROMATOGRAFICHE</v>
          </cell>
          <cell r="DL2776" t="str">
            <v>MEDIKAMENTE MIT NICHT-CHROMATOGRAPHISCHEN METHODEN</v>
          </cell>
        </row>
        <row r="2777">
          <cell r="DJ2777" t="str">
            <v>90.17.C</v>
          </cell>
          <cell r="DK2777" t="str">
            <v>FARMACI CON TECNICHE NON CROMATOGRAFICHE</v>
          </cell>
          <cell r="DL2777" t="str">
            <v>MEDIKAMENTE MIT NICHT-CHROMATOGRAPHISCHEN METHODEN</v>
          </cell>
        </row>
        <row r="2778">
          <cell r="DJ2778" t="str">
            <v>90.17.C</v>
          </cell>
          <cell r="DK2778" t="str">
            <v>FARMACI CON TECNICHE NON CROMATOGRAFICHE</v>
          </cell>
          <cell r="DL2778" t="str">
            <v>MEDIKAMENTE MIT NICHT-CHROMATOGRAPHISCHEN METHODEN</v>
          </cell>
        </row>
        <row r="2779">
          <cell r="DJ2779" t="str">
            <v>90.17.C</v>
          </cell>
          <cell r="DK2779" t="str">
            <v>FARMACI CON TECNICHE NON CROMATOGRAFICHE</v>
          </cell>
          <cell r="DL2779" t="str">
            <v>MEDIKAMENTE MIT NICHT-CHROMATOGRAPHISCHEN METHODEN</v>
          </cell>
        </row>
        <row r="2780">
          <cell r="DJ2780" t="str">
            <v>90.17.C</v>
          </cell>
          <cell r="DK2780" t="str">
            <v>FARMACI CON TECNICHE NON CROMATOGRAFICHE</v>
          </cell>
          <cell r="DL2780" t="str">
            <v>MEDIKAMENTE MIT NICHT-CHROMATOGRAPHISCHEN METHODEN</v>
          </cell>
        </row>
        <row r="2781">
          <cell r="DJ2781" t="str">
            <v>90.17.C</v>
          </cell>
          <cell r="DK2781" t="str">
            <v>FARMACI CON TECNICHE NON CROMATOGRAFICHE</v>
          </cell>
          <cell r="DL2781" t="str">
            <v>MEDIKAMENTE MIT NICHT-CHROMATOGRAPHISCHEN METHODEN</v>
          </cell>
        </row>
        <row r="2782">
          <cell r="DJ2782" t="str">
            <v>90.17.C</v>
          </cell>
          <cell r="DK2782" t="str">
            <v>FARMACI CON TECNICHE NON CROMATOGRAFICHE</v>
          </cell>
          <cell r="DL2782" t="str">
            <v>MEDIKAMENTE MIT NICHT-CHROMATOGRAPHISCHEN METHODEN</v>
          </cell>
        </row>
        <row r="2783">
          <cell r="DJ2783" t="str">
            <v>90.17.C</v>
          </cell>
          <cell r="DK2783" t="str">
            <v>FARMACI CON TECNICHE NON CROMATOGRAFICHE</v>
          </cell>
          <cell r="DL2783" t="str">
            <v>MEDIKAMENTE MIT NICHT-CHROMATOGRAPHISCHEN METHODEN</v>
          </cell>
        </row>
        <row r="2784">
          <cell r="DJ2784" t="str">
            <v>90.17.C</v>
          </cell>
          <cell r="DK2784" t="str">
            <v>FARMACI CON TECNICHE NON CROMATOGRAFICHE</v>
          </cell>
          <cell r="DL2784" t="str">
            <v>MEDIKAMENTE MIT NICHT-CHROMATOGRAPHISCHEN METHODEN</v>
          </cell>
        </row>
        <row r="2785">
          <cell r="DJ2785" t="str">
            <v>90.17.C</v>
          </cell>
          <cell r="DK2785" t="str">
            <v>FARMACI CON TECNICHE NON CROMATOGRAFICHE</v>
          </cell>
          <cell r="DL2785" t="str">
            <v>MEDIKAMENTE MIT NICHT-CHROMATOGRAPHISCHEN METHODEN</v>
          </cell>
        </row>
        <row r="2786">
          <cell r="DJ2786" t="str">
            <v>90.17.C</v>
          </cell>
          <cell r="DK2786" t="str">
            <v>FARMACI CON TECNICHE NON CROMATOGRAFICHE</v>
          </cell>
          <cell r="DL2786" t="str">
            <v>MEDIKAMENTE MIT NICHT-CHROMATOGRAPHISCHEN METHODEN</v>
          </cell>
        </row>
        <row r="2787">
          <cell r="DJ2787" t="str">
            <v>90.17.C</v>
          </cell>
          <cell r="DK2787" t="str">
            <v>FARMACI CON TECNICHE NON CROMATOGRAFICHE</v>
          </cell>
          <cell r="DL2787" t="str">
            <v>MEDIKAMENTE MIT NICHT-CHROMATOGRAPHISCHEN METHODEN</v>
          </cell>
        </row>
        <row r="2788">
          <cell r="DJ2788" t="str">
            <v>90.17.C</v>
          </cell>
          <cell r="DK2788" t="str">
            <v>FARMACI CON TECNICHE NON CROMATOGRAFICHE</v>
          </cell>
          <cell r="DL2788" t="str">
            <v>MEDIKAMENTE MIT NICHT-CHROMATOGRAPHISCHEN METHODEN</v>
          </cell>
        </row>
        <row r="2789">
          <cell r="DJ2789" t="str">
            <v>90.17.C</v>
          </cell>
          <cell r="DK2789" t="str">
            <v>FARMACI CON TECNICHE NON CROMATOGRAFICHE</v>
          </cell>
          <cell r="DL2789" t="str">
            <v>MEDIKAMENTE MIT NICHT-CHROMATOGRAPHISCHEN METHODEN</v>
          </cell>
        </row>
        <row r="2790">
          <cell r="DJ2790" t="str">
            <v>90.17.C</v>
          </cell>
          <cell r="DK2790" t="str">
            <v>FARMACI CON TECNICHE NON CROMATOGRAFICHE</v>
          </cell>
          <cell r="DL2790" t="str">
            <v>MEDIKAMENTE MIT NICHT-CHROMATOGRAPHISCHEN METHODEN</v>
          </cell>
        </row>
        <row r="2791">
          <cell r="DJ2791" t="str">
            <v>90.17.C</v>
          </cell>
          <cell r="DK2791" t="str">
            <v>FARMACI CON TECNICHE NON CROMATOGRAFICHE</v>
          </cell>
          <cell r="DL2791" t="str">
            <v>MEDIKAMENTE MIT NICHT-CHROMATOGRAPHISCHEN METHODEN</v>
          </cell>
        </row>
        <row r="2792">
          <cell r="DJ2792" t="str">
            <v>90.17.C</v>
          </cell>
          <cell r="DK2792" t="str">
            <v>FARMACI CON TECNICHE NON CROMATOGRAFICHE</v>
          </cell>
          <cell r="DL2792" t="str">
            <v>MEDIKAMENTE MIT NICHT-CHROMATOGRAPHISCHEN METHODEN</v>
          </cell>
        </row>
        <row r="2793">
          <cell r="DJ2793" t="str">
            <v>90.17.C</v>
          </cell>
          <cell r="DK2793" t="str">
            <v>FARMACI CON TECNICHE NON CROMATOGRAFICHE</v>
          </cell>
          <cell r="DL2793" t="str">
            <v>MEDIKAMENTE MIT NICHT-CHROMATOGRAPHISCHEN METHODEN</v>
          </cell>
        </row>
        <row r="2794">
          <cell r="DJ2794" t="str">
            <v>90.17.C</v>
          </cell>
          <cell r="DK2794" t="str">
            <v>FARMACI CON TECNICHE NON CROMATOGRAFICHE</v>
          </cell>
          <cell r="DL2794" t="str">
            <v>MEDIKAMENTE MIT NICHT-CHROMATOGRAPHISCHEN METHODEN</v>
          </cell>
        </row>
        <row r="2795">
          <cell r="DJ2795" t="str">
            <v>90.17.C</v>
          </cell>
          <cell r="DK2795" t="str">
            <v>FARMACI CON TECNICHE NON CROMATOGRAFICHE</v>
          </cell>
          <cell r="DL2795" t="str">
            <v>MEDIKAMENTE MIT NICHT-CHROMATOGRAPHISCHEN METHODEN</v>
          </cell>
        </row>
        <row r="2796">
          <cell r="DJ2796" t="str">
            <v>90.17.C</v>
          </cell>
          <cell r="DK2796" t="str">
            <v>FARMACI CON TECNICHE NON CROMATOGRAFICHE</v>
          </cell>
          <cell r="DL2796" t="str">
            <v>MEDIKAMENTE MIT NICHT-CHROMATOGRAPHISCHEN METHODEN</v>
          </cell>
        </row>
        <row r="2797">
          <cell r="DJ2797" t="str">
            <v>90.17.C</v>
          </cell>
          <cell r="DK2797" t="str">
            <v>FARMACI CON TECNICHE NON CROMATOGRAFICHE</v>
          </cell>
          <cell r="DL2797" t="str">
            <v>MEDIKAMENTE MIT NICHT-CHROMATOGRAPHISCHEN METHODEN</v>
          </cell>
        </row>
        <row r="2798">
          <cell r="DJ2798" t="str">
            <v>90.17.C</v>
          </cell>
          <cell r="DK2798" t="str">
            <v>FARMACI CON TECNICHE NON CROMATOGRAFICHE</v>
          </cell>
          <cell r="DL2798" t="str">
            <v>MEDIKAMENTE MIT NICHT-CHROMATOGRAPHISCHEN METHODEN</v>
          </cell>
        </row>
        <row r="2799">
          <cell r="DJ2799" t="str">
            <v>90.17.C</v>
          </cell>
          <cell r="DK2799" t="str">
            <v>FARMACI CON TECNICHE NON CROMATOGRAFICHE</v>
          </cell>
          <cell r="DL2799" t="str">
            <v>MEDIKAMENTE MIT NICHT-CHROMATOGRAPHISCHEN METHODEN</v>
          </cell>
        </row>
        <row r="2800">
          <cell r="DJ2800" t="str">
            <v>90.17.C</v>
          </cell>
          <cell r="DK2800" t="str">
            <v>FARMACI CON TECNICHE NON CROMATOGRAFICHE</v>
          </cell>
          <cell r="DL2800" t="str">
            <v>MEDIKAMENTE MIT NICHT-CHROMATOGRAPHISCHEN METHODEN</v>
          </cell>
        </row>
        <row r="2801">
          <cell r="DJ2801" t="str">
            <v>90.17.C</v>
          </cell>
          <cell r="DK2801" t="str">
            <v>FARMACI CON TECNICHE NON CROMATOGRAFICHE</v>
          </cell>
          <cell r="DL2801" t="str">
            <v>MEDIKAMENTE MIT NICHT-CHROMATOGRAPHISCHEN METHODEN</v>
          </cell>
        </row>
        <row r="2802">
          <cell r="DJ2802" t="str">
            <v>90.17.C</v>
          </cell>
          <cell r="DK2802" t="str">
            <v>FARMACI CON TECNICHE NON CROMATOGRAFICHE</v>
          </cell>
          <cell r="DL2802" t="str">
            <v>MEDIKAMENTE MIT NICHT-CHROMATOGRAPHISCHEN METHODEN</v>
          </cell>
        </row>
        <row r="2803">
          <cell r="DJ2803" t="str">
            <v>90.17.C</v>
          </cell>
          <cell r="DK2803" t="str">
            <v>FARMACI CON TECNICHE NON CROMATOGRAFICHE</v>
          </cell>
          <cell r="DL2803" t="str">
            <v>MEDIKAMENTE MIT NICHT-CHROMATOGRAPHISCHEN METHODEN</v>
          </cell>
        </row>
        <row r="2804">
          <cell r="DJ2804" t="str">
            <v>90.17.C</v>
          </cell>
          <cell r="DK2804" t="str">
            <v>FARMACI CON TECNICHE NON CROMATOGRAFICHE</v>
          </cell>
          <cell r="DL2804" t="str">
            <v>MEDIKAMENTE MIT NICHT-CHROMATOGRAPHISCHEN METHODEN</v>
          </cell>
        </row>
        <row r="2805">
          <cell r="DJ2805" t="str">
            <v>90.17.C</v>
          </cell>
          <cell r="DK2805" t="str">
            <v>FARMACI CON TECNICHE NON CROMATOGRAFICHE</v>
          </cell>
          <cell r="DL2805" t="str">
            <v>MEDIKAMENTE MIT NICHT-CHROMATOGRAPHISCHEN METHODEN</v>
          </cell>
        </row>
        <row r="2806">
          <cell r="DJ2806" t="str">
            <v>90.17.C</v>
          </cell>
          <cell r="DK2806" t="str">
            <v>FARMACI CON TECNICHE NON CROMATOGRAFICHE</v>
          </cell>
          <cell r="DL2806" t="str">
            <v>MEDIKAMENTE MIT NICHT-CHROMATOGRAPHISCHEN METHODEN</v>
          </cell>
        </row>
        <row r="2807">
          <cell r="DJ2807" t="str">
            <v>90.17.C</v>
          </cell>
          <cell r="DK2807" t="str">
            <v>FARMACI CON TECNICHE NON CROMATOGRAFICHE</v>
          </cell>
          <cell r="DL2807" t="str">
            <v>MEDIKAMENTE MIT NICHT-CHROMATOGRAPHISCHEN METHODEN</v>
          </cell>
        </row>
        <row r="2808">
          <cell r="DJ2808" t="str">
            <v>90.17.C</v>
          </cell>
          <cell r="DK2808" t="str">
            <v>FARMACI CON TECNICHE NON CROMATOGRAFICHE</v>
          </cell>
          <cell r="DL2808" t="str">
            <v>MEDIKAMENTE MIT NICHT-CHROMATOGRAPHISCHEN METHODEN</v>
          </cell>
        </row>
        <row r="2809">
          <cell r="DJ2809" t="str">
            <v>90.17.C</v>
          </cell>
          <cell r="DK2809" t="str">
            <v>FARMACI CON TECNICHE NON CROMATOGRAFICHE</v>
          </cell>
          <cell r="DL2809" t="str">
            <v>MEDIKAMENTE MIT NICHT-CHROMATOGRAPHISCHEN METHODEN</v>
          </cell>
        </row>
        <row r="2810">
          <cell r="DJ2810" t="str">
            <v>90.17.C</v>
          </cell>
          <cell r="DK2810" t="str">
            <v>FARMACI CON TECNICHE NON CROMATOGRAFICHE</v>
          </cell>
          <cell r="DL2810" t="str">
            <v>MEDIKAMENTE MIT NICHT-CHROMATOGRAPHISCHEN METHODEN</v>
          </cell>
        </row>
        <row r="2811">
          <cell r="DJ2811" t="str">
            <v>90.17.C</v>
          </cell>
          <cell r="DK2811" t="str">
            <v>FARMACI CON TECNICHE NON CROMATOGRAFICHE</v>
          </cell>
          <cell r="DL2811" t="str">
            <v>MEDIKAMENTE MIT NICHT-CHROMATOGRAPHISCHEN METHODEN</v>
          </cell>
        </row>
        <row r="2812">
          <cell r="DJ2812" t="str">
            <v>90.17.C</v>
          </cell>
          <cell r="DK2812" t="str">
            <v>FARMACI CON TECNICHE NON CROMATOGRAFICHE</v>
          </cell>
          <cell r="DL2812" t="str">
            <v>MEDIKAMENTE MIT NICHT-CHROMATOGRAPHISCHEN METHODEN</v>
          </cell>
        </row>
        <row r="2813">
          <cell r="DJ2813" t="str">
            <v>90.17.C</v>
          </cell>
          <cell r="DK2813" t="str">
            <v>FARMACI CON TECNICHE NON CROMATOGRAFICHE</v>
          </cell>
          <cell r="DL2813" t="str">
            <v>MEDIKAMENTE MIT NICHT-CHROMATOGRAPHISCHEN METHODEN</v>
          </cell>
        </row>
        <row r="2814">
          <cell r="DJ2814" t="str">
            <v>90.17.C</v>
          </cell>
          <cell r="DK2814" t="str">
            <v>FARMACI CON TECNICHE NON CROMATOGRAFICHE</v>
          </cell>
          <cell r="DL2814" t="str">
            <v>MEDIKAMENTE MIT NICHT-CHROMATOGRAPHISCHEN METHODEN</v>
          </cell>
        </row>
        <row r="2815">
          <cell r="DJ2815" t="str">
            <v>90.17.C</v>
          </cell>
          <cell r="DK2815" t="str">
            <v>FARMACI CON TECNICHE NON CROMATOGRAFICHE</v>
          </cell>
          <cell r="DL2815" t="str">
            <v>MEDIKAMENTE MIT NICHT-CHROMATOGRAPHISCHEN METHODEN</v>
          </cell>
        </row>
        <row r="2816">
          <cell r="DJ2816" t="str">
            <v>90.17.C</v>
          </cell>
          <cell r="DK2816" t="str">
            <v>FARMACI CON TECNICHE NON CROMATOGRAFICHE</v>
          </cell>
          <cell r="DL2816" t="str">
            <v>MEDIKAMENTE MIT NICHT-CHROMATOGRAPHISCHEN METHODEN</v>
          </cell>
        </row>
        <row r="2817">
          <cell r="DJ2817" t="str">
            <v>90.17.C</v>
          </cell>
          <cell r="DK2817" t="str">
            <v>FARMACI CON TECNICHE NON CROMATOGRAFICHE</v>
          </cell>
          <cell r="DL2817" t="str">
            <v>MEDIKAMENTE MIT NICHT-CHROMATOGRAPHISCHEN METHODEN</v>
          </cell>
        </row>
        <row r="2818">
          <cell r="DJ2818" t="str">
            <v>90.17.C</v>
          </cell>
          <cell r="DK2818" t="str">
            <v>FARMACI CON TECNICHE NON CROMATOGRAFICHE</v>
          </cell>
          <cell r="DL2818" t="str">
            <v>MEDIKAMENTE MIT NICHT-CHROMATOGRAPHISCHEN METHODEN</v>
          </cell>
        </row>
        <row r="2819">
          <cell r="DJ2819" t="str">
            <v>90.17.C</v>
          </cell>
          <cell r="DK2819" t="str">
            <v>FARMACI CON TECNICHE NON CROMATOGRAFICHE</v>
          </cell>
          <cell r="DL2819" t="str">
            <v>MEDIKAMENTE MIT NICHT-CHROMATOGRAPHISCHEN METHODEN</v>
          </cell>
        </row>
        <row r="2820">
          <cell r="DJ2820" t="str">
            <v>90.17.D</v>
          </cell>
          <cell r="DK2820" t="str">
            <v>ELASTASI 1 PANCREATICA</v>
          </cell>
          <cell r="DL2820" t="str">
            <v>PANKREATISCHE ELASTASE 1</v>
          </cell>
        </row>
        <row r="2821">
          <cell r="DJ2821" t="str">
            <v>90.17.E</v>
          </cell>
          <cell r="DK2821" t="str">
            <v>ENZIMA DI CONVERSIONE DELL'ANGIOTENSINA (ACE)</v>
          </cell>
          <cell r="DL2821" t="str">
            <v>ANGIOTENSIN-KONVERTIERENDES ENZYM (ACE)</v>
          </cell>
        </row>
        <row r="2822">
          <cell r="DJ2822" t="str">
            <v>90.17.F</v>
          </cell>
          <cell r="DK2822" t="str">
            <v>7-DEIDROCOLESTEROLO. DOSAGGIO</v>
          </cell>
          <cell r="DL2822" t="str">
            <v>7-DEHYDROCHOLESTERIN. DOSIERUNG</v>
          </cell>
        </row>
        <row r="2823">
          <cell r="DJ2823" t="str">
            <v>90.17.G</v>
          </cell>
          <cell r="DK2823" t="str">
            <v>ORMONE ANTI-MULLERIANO (AMH). DOSAGGIO</v>
          </cell>
          <cell r="DL2823" t="str">
            <v>ANTI-MÜLLER HORMON (AMH). DOSIERUNG</v>
          </cell>
        </row>
        <row r="2835">
          <cell r="DJ2835" t="str">
            <v>90.18.4</v>
          </cell>
          <cell r="DK2835" t="str">
            <v>ENOLASI NEURONESPECIFICA (NSE)</v>
          </cell>
          <cell r="DL2835" t="str">
            <v>NEURONENSPEZIFISCHE ENOLASE (NSE)</v>
          </cell>
        </row>
        <row r="2836">
          <cell r="DJ2836" t="str">
            <v>90.18.5</v>
          </cell>
          <cell r="DK2836" t="str">
            <v>ERITROPOIETINA</v>
          </cell>
          <cell r="DL2836" t="str">
            <v>ERYTHROPOETIN</v>
          </cell>
        </row>
        <row r="2842">
          <cell r="DJ2842" t="str">
            <v>90.19.2</v>
          </cell>
          <cell r="DK2842" t="str">
            <v>ESTRADIOLO (E2)</v>
          </cell>
          <cell r="DL2842" t="str">
            <v>ÖSTRADIOL (E2)</v>
          </cell>
        </row>
        <row r="2845">
          <cell r="DJ2845" t="str">
            <v>90.19.5</v>
          </cell>
          <cell r="DK2845" t="str">
            <v>ESTRONE</v>
          </cell>
          <cell r="DL2845" t="str">
            <v>OESTRON</v>
          </cell>
        </row>
        <row r="2847">
          <cell r="DJ2847" t="str">
            <v>90.20.1</v>
          </cell>
          <cell r="DK2847" t="str">
            <v>ETANOLO</v>
          </cell>
          <cell r="DL2847" t="str">
            <v>ETHANOL</v>
          </cell>
        </row>
        <row r="2860">
          <cell r="DJ2860" t="str">
            <v>90.21.2</v>
          </cell>
          <cell r="DK2860" t="str">
            <v>FATTORE NATRIURETICO ATRIALE (ANP)</v>
          </cell>
          <cell r="DL2860" t="str">
            <v>ATRIALER NATRIURETISCHER FAKTOR (ANP)</v>
          </cell>
        </row>
        <row r="2862">
          <cell r="DJ2862" t="str">
            <v>90.21.4</v>
          </cell>
          <cell r="DK2862" t="str">
            <v>FECI SANGUE OCCULTO</v>
          </cell>
          <cell r="DL2862" t="str">
            <v>STUHL AUF OKKULTES BLUT</v>
          </cell>
        </row>
        <row r="2866">
          <cell r="DJ2866" t="str">
            <v>90.22.3</v>
          </cell>
          <cell r="DK2866" t="str">
            <v>FERRITINA</v>
          </cell>
          <cell r="DL2866" t="str">
            <v>FERRITIN</v>
          </cell>
        </row>
        <row r="2868">
          <cell r="DJ2868" t="str">
            <v>90.22.5</v>
          </cell>
          <cell r="DK2868" t="str">
            <v>FERRO</v>
          </cell>
          <cell r="DL2868" t="str">
            <v>EISEN</v>
          </cell>
        </row>
        <row r="2870">
          <cell r="DJ2870" t="str">
            <v>90.23.2</v>
          </cell>
          <cell r="DK2870" t="str">
            <v>FOLATO</v>
          </cell>
          <cell r="DL2870" t="str">
            <v>FOLSÄURE</v>
          </cell>
        </row>
        <row r="2871">
          <cell r="DJ2871" t="str">
            <v>90.23.3</v>
          </cell>
          <cell r="DK2871" t="str">
            <v>FOLLITROPINA (FSH) Non associabile a Ormoni dosaggi seriali (90.35.2)</v>
          </cell>
          <cell r="DL2871" t="str">
            <v>FOLLITROPIN (FSH). Nicht mit Hormone: Mehrfachdosierungen (90.35.2) vereinbar</v>
          </cell>
        </row>
        <row r="2872">
          <cell r="DJ2872" t="str">
            <v>90.23.4</v>
          </cell>
          <cell r="DK2872" t="str">
            <v>FOSFATASI ACIDA</v>
          </cell>
          <cell r="DL2872" t="str">
            <v>SAURE PHOSPHATASE</v>
          </cell>
        </row>
        <row r="2873">
          <cell r="DJ2873" t="str">
            <v>90.23.5</v>
          </cell>
          <cell r="DK2873" t="str">
            <v>FOSFATASI ALCALINA</v>
          </cell>
          <cell r="DL2873" t="str">
            <v>ALKALISCHE PHOSPHATASE</v>
          </cell>
        </row>
        <row r="2874">
          <cell r="DJ2874" t="str">
            <v>90.24.1</v>
          </cell>
          <cell r="DK2874" t="str">
            <v>FOSFATASI ALCALINA ISOENZIMA OSSEO</v>
          </cell>
          <cell r="DL2874" t="str">
            <v>KNOCHEN-ISOENZYM DER ALKALISCHEN PHOSPHATASE</v>
          </cell>
        </row>
        <row r="2876">
          <cell r="DJ2876" t="str">
            <v>90.24.3</v>
          </cell>
          <cell r="DK2876" t="str">
            <v>FOSFATO INORGANICO (FOSFORO)</v>
          </cell>
          <cell r="DL2876" t="str">
            <v>ANORGANISCHES PHOSPHAT (PHOSPHOR)</v>
          </cell>
        </row>
        <row r="2877">
          <cell r="DJ2877" t="str">
            <v>90.24.3</v>
          </cell>
          <cell r="DK2877" t="str">
            <v>FOSFATO INORGANICO (FOSFORO)</v>
          </cell>
          <cell r="DL2877" t="str">
            <v>ANORGANISCHES PHOSPHAT (PHOSPHOR)</v>
          </cell>
        </row>
        <row r="2878">
          <cell r="DJ2878" t="str">
            <v>90.24.3</v>
          </cell>
          <cell r="DK2878" t="str">
            <v>FOSFATO INORGANICO (FOSFORO)</v>
          </cell>
          <cell r="DL2878" t="str">
            <v>ANORGANISCHES PHOSPHAT (PHOSPHOR)</v>
          </cell>
        </row>
        <row r="2881">
          <cell r="DJ2881" t="str">
            <v>90.25.1</v>
          </cell>
          <cell r="DK2881" t="str">
            <v>FRUTTOSAMINA</v>
          </cell>
          <cell r="DL2881" t="str">
            <v>FRUKTOSAMIN</v>
          </cell>
        </row>
        <row r="2885">
          <cell r="DJ2885" t="str">
            <v>90.25.5</v>
          </cell>
          <cell r="DK2885" t="str">
            <v>GAMMA-GLUTAMILTRANSFERASI (gamma GT)</v>
          </cell>
          <cell r="DL2885" t="str">
            <v>γ-GLUTAMYLTRANSFERASE (Gamma-GT)</v>
          </cell>
        </row>
        <row r="2886">
          <cell r="DJ2886" t="str">
            <v>90.25.6</v>
          </cell>
          <cell r="DK2886" t="str">
            <v>GALATTOSIO 1-FOSFATO URIDIL TRANSFERASI (GALT)</v>
          </cell>
          <cell r="DL2886" t="str">
            <v>GALACTOSE-1-PHOSPHAT-URIDYLTRANSFERASE (GALT)</v>
          </cell>
        </row>
        <row r="2887">
          <cell r="DJ2887" t="str">
            <v>90.25.7</v>
          </cell>
          <cell r="DK2887" t="str">
            <v>GLOBULINA DI TRASPORTO ORMONI SESSUALI (SHBG)</v>
          </cell>
          <cell r="DL2887" t="str">
            <v>SEXUALHORMON-BINDENDES GLOBULIN (SHBG)</v>
          </cell>
        </row>
        <row r="2888">
          <cell r="DJ2888" t="str">
            <v>90.25.8</v>
          </cell>
          <cell r="DK2888" t="str">
            <v>GALATTOSIO-1-FOSFATO. DOSAGGIO</v>
          </cell>
          <cell r="DL2888" t="str">
            <v>GALAKTOSE-1-PHOSPHAT. DOSIERUNG</v>
          </cell>
        </row>
        <row r="2889">
          <cell r="DJ2889" t="str">
            <v>90.26.1</v>
          </cell>
          <cell r="DK2889" t="str">
            <v>GASTRINA</v>
          </cell>
          <cell r="DL2889" t="str">
            <v>GASTRIN</v>
          </cell>
        </row>
        <row r="2891">
          <cell r="DJ2891" t="str">
            <v>90.26.3</v>
          </cell>
          <cell r="DK2891" t="str">
            <v>GLUCAGONE</v>
          </cell>
          <cell r="DL2891" t="str">
            <v>GLUKAGON</v>
          </cell>
        </row>
        <row r="2894">
          <cell r="DJ2894" t="str">
            <v>90.26.5</v>
          </cell>
          <cell r="DK2894" t="str">
            <v>GLUCOSIO DOSAGGIO SERIALE DOPO CARICO (da 2 a 4 determinazioni). Inclusa Determinazione del Glucosio basale 90.27.1</v>
          </cell>
          <cell r="DL2894" t="str">
            <v>GLUKOSE MEHRFACHDOSIERUNG NACH BELASTUNG (von 2 bis 4 Tests). Inbegriffen Bestimmung der Grundglukose 90.27.1</v>
          </cell>
        </row>
        <row r="2895">
          <cell r="DJ2895" t="str">
            <v>90.26.5</v>
          </cell>
          <cell r="DK2895" t="str">
            <v>GLUCOSIO DOSAGGIO SERIALE DOPO CARICO (da 2 a 4 determinazioni). Inclusa Determinazione del Glucosio basale 90.27.1</v>
          </cell>
          <cell r="DL2895" t="str">
            <v>GLUKOSE MEHRFACHDOSIERUNG NACH BELASTUNG (von 2 bis 4 Tests). Inbegriffen Bestimmung der Grundglukose 90.27.1</v>
          </cell>
        </row>
        <row r="2896">
          <cell r="DJ2896" t="str">
            <v>90.27.1</v>
          </cell>
          <cell r="DK2896" t="str">
            <v>GLUCOSIO. Non associabile a Osmolalità (90.34.8), Glucosio dosaggio seriale dopo carico (90.26.5)</v>
          </cell>
          <cell r="DL2896" t="str">
            <v>GLUKOSE. Nicht mit Osmolalität (90.34.8), Glukose mehrfach Dosierung nach Belastung (90.26.5)</v>
          </cell>
        </row>
        <row r="2897">
          <cell r="DJ2897" t="str">
            <v>90.27.1</v>
          </cell>
          <cell r="DK2897" t="str">
            <v>GLUCOSIO. Non associabile a Osmolalità (90.34.8), Glucosio dosaggio seriale dopo carico (90.26.5)</v>
          </cell>
          <cell r="DL2897" t="str">
            <v>GLUKOSE. Nicht mit Osmolalität (90.34.8), Glukose mehrfach Dosierung nach Belastung (90.26.5)</v>
          </cell>
        </row>
        <row r="2898">
          <cell r="DJ2898" t="str">
            <v>90.27.1</v>
          </cell>
          <cell r="DK2898" t="str">
            <v>GLUCOSIO. Non associabile a Osmolalità (90.34.8), Glucosio dosaggio seriale dopo carico (90.26.5)</v>
          </cell>
          <cell r="DL2898" t="str">
            <v>GLUKOSE. Nicht mit Osmolalität (90.34.8), Glukose mehrfach Dosierung nach Belastung (90.26.5)</v>
          </cell>
        </row>
        <row r="2899">
          <cell r="DJ2899" t="str">
            <v>90.27.2</v>
          </cell>
          <cell r="DK2899" t="str">
            <v>GLUCOSIO 6 FOSFATO DEIDROGENASI (G6PDH)</v>
          </cell>
          <cell r="DL2899" t="str">
            <v>GLUKOSE-6-PHOSPHAT DEHYDROGENASE (G6PDH)</v>
          </cell>
        </row>
        <row r="2900">
          <cell r="DJ2900" t="str">
            <v>90.27.2</v>
          </cell>
          <cell r="DK2900" t="str">
            <v>GLUCOSIO 6 FOSFATO DEIDROGENASI (G6PDH)</v>
          </cell>
          <cell r="DL2900" t="str">
            <v>GLUKOSE-6-PHOSPHAT DEHYDROGENASE (G6PDH)</v>
          </cell>
        </row>
        <row r="2901">
          <cell r="DJ2901" t="str">
            <v>90.27.3</v>
          </cell>
          <cell r="DK2901" t="str">
            <v>GONADOTROPINA CORIONICA (Prova immunologica di gravidanza)</v>
          </cell>
          <cell r="DL2901" t="str">
            <v>CHORION GONADOTROPIN (Immunologischer Schwangerschaftstest)</v>
          </cell>
        </row>
        <row r="2902">
          <cell r="DJ2902" t="str">
            <v>90.27.4</v>
          </cell>
          <cell r="DK2902" t="str">
            <v>GONADOTROPINA CORIONICA (Subunità beta, frazione libera)</v>
          </cell>
          <cell r="DL2902" t="str">
            <v>CHORIONGONADOTROPIN (Freie Betauntereinheit)</v>
          </cell>
        </row>
        <row r="2903">
          <cell r="DJ2903" t="str">
            <v>90.27.5</v>
          </cell>
          <cell r="DK2903" t="str">
            <v>GONADOTROPINA CORIONICA (Subunità beta, molecola intera)</v>
          </cell>
          <cell r="DL2903" t="str">
            <v>CHORIONGONADOTROPIN (Beta Untereinheit, gesamtes Molekül)</v>
          </cell>
        </row>
        <row r="2904">
          <cell r="DJ2904" t="str">
            <v>90.27.6</v>
          </cell>
          <cell r="DK2904" t="str">
            <v>IODURIA</v>
          </cell>
          <cell r="DL2904" t="str">
            <v>JODURIE</v>
          </cell>
        </row>
        <row r="2905">
          <cell r="DJ2905" t="str">
            <v>90.28.1</v>
          </cell>
          <cell r="DK2905" t="str">
            <v>Hb - EMOGLOBINA GLICATA</v>
          </cell>
          <cell r="DL2905" t="str">
            <v>HB-GLYKOSYLIERTES HÄMOGLOBIN</v>
          </cell>
        </row>
        <row r="2908">
          <cell r="DJ2908" t="str">
            <v>90.28.4</v>
          </cell>
          <cell r="DK2908" t="str">
            <v>IMMUNOGLOBULINE: CATENE KAPPA E LAMBDA</v>
          </cell>
          <cell r="DL2908" t="str">
            <v>IMMUNGLOBULINE KETTEN KAPPA UND LAMBDA</v>
          </cell>
        </row>
        <row r="2909">
          <cell r="DJ2909" t="str">
            <v>90.28.5</v>
          </cell>
          <cell r="DK2909" t="str">
            <v>INSULINA (Curva da carico o dopo test farmacologici, max. 5)</v>
          </cell>
          <cell r="DL2909" t="str">
            <v>INSULIN (Belastungskurve oder nach Stimulation, max. 5 Tests)</v>
          </cell>
        </row>
        <row r="2910">
          <cell r="DJ2910" t="str">
            <v>90.28.7</v>
          </cell>
          <cell r="DK2910" t="str">
            <v>IMMUNOGLOBULINE: CATENE K E LAMBDA LIBERE</v>
          </cell>
          <cell r="DL2910" t="str">
            <v>IMMUNOGLOBULINE FREIE KETTEN K UND LAMBDA</v>
          </cell>
        </row>
        <row r="2911">
          <cell r="DJ2911" t="str">
            <v>90.28.C</v>
          </cell>
          <cell r="DK2911" t="str">
            <v>INIBINA B</v>
          </cell>
          <cell r="DL2911" t="str">
            <v>INHIBIN B</v>
          </cell>
        </row>
        <row r="2912">
          <cell r="DJ2912" t="str">
            <v>90.29.1</v>
          </cell>
          <cell r="DK2912" t="str">
            <v>INSULINA</v>
          </cell>
          <cell r="DL2912" t="str">
            <v>INSULIN</v>
          </cell>
        </row>
        <row r="2913">
          <cell r="DJ2913" t="str">
            <v>90.29.2</v>
          </cell>
          <cell r="DK2913" t="str">
            <v>LATTATO DEIDROGENASI (LDH)</v>
          </cell>
          <cell r="DL2913" t="str">
            <v>LACTATDEHYDROGENASE (LDH)</v>
          </cell>
        </row>
        <row r="2918">
          <cell r="DJ2918" t="str">
            <v>90.30.2</v>
          </cell>
          <cell r="DK2918" t="str">
            <v>LIPASI PANCREATICA</v>
          </cell>
          <cell r="DL2918" t="str">
            <v>PANKREASLIPASE</v>
          </cell>
        </row>
        <row r="2919">
          <cell r="DJ2919" t="str">
            <v>90.30.3</v>
          </cell>
          <cell r="DK2919" t="str">
            <v>LIPOPROTEINA (a)</v>
          </cell>
          <cell r="DL2919" t="str">
            <v>LIPOPROTEIN (a)</v>
          </cell>
        </row>
        <row r="2920">
          <cell r="DJ2920" t="str">
            <v>90.30.4</v>
          </cell>
          <cell r="DK2920" t="str">
            <v>LIQUIDI DA VERSAMENTI ESAME CHIMICO FISICO E MICROSCOPICO</v>
          </cell>
          <cell r="DL2920" t="str">
            <v>ERGUSSFLÜSSIGKEITEN PHYSIKALISCHE, CHEMISCHE UND MIKROSKOPISCHE UNTERSUCHUNG</v>
          </cell>
        </row>
        <row r="2921">
          <cell r="DJ2921" t="str">
            <v>90.30.5</v>
          </cell>
          <cell r="DK2921" t="str">
            <v>LIQUIDO AMNIOTICO ENZIMI (cellobiasi, lattasi, maltasi, palatinasi, saccarasi, trealasi, acetil-colinesterasi). Per ciascuna determinazione</v>
          </cell>
          <cell r="DL2921" t="str">
            <v>FRUCHTWASSER-ENZYME (Cellobiase, Laktase, Maltase, Palatinase, Saccharase, Trehalase, Acetylcholinesterase). Einzelne Bestimmung</v>
          </cell>
        </row>
        <row r="2922">
          <cell r="DJ2922" t="str">
            <v>90.31.1</v>
          </cell>
          <cell r="DK2922" t="str">
            <v>LIQUIDO AMNIOTICO FOSFOLIPIDI (Cromatografia)</v>
          </cell>
          <cell r="DL2922" t="str">
            <v>FRUCHTWASSER PHOSPHOLIPIDE (Chromatographie)</v>
          </cell>
        </row>
        <row r="2923">
          <cell r="DJ2923" t="str">
            <v>90.31.2</v>
          </cell>
          <cell r="DK2923" t="str">
            <v>LIQUIDO AMNIOTICO RAPPORTO LECITINA/SFINGOMIELINA</v>
          </cell>
          <cell r="DL2923" t="str">
            <v>FRUCHTWASSER, L/S RATIO</v>
          </cell>
        </row>
        <row r="2924">
          <cell r="DJ2924" t="str">
            <v>90.31.3</v>
          </cell>
          <cell r="DK2924" t="str">
            <v>LIQUIDO AMNIOTICO TEST ALLA SCHIUMA DI CLEMENTS</v>
          </cell>
          <cell r="DL2924" t="str">
            <v>FRUCHTWASSERSCHAUMTEST NACH CLEMENTS</v>
          </cell>
        </row>
        <row r="2927">
          <cell r="DJ2927" t="str">
            <v>90.31.6</v>
          </cell>
          <cell r="DK2927" t="str">
            <v>LIQUIDO SEMINALE [SPERMIOGRAMMA] ESAME MACROSCOPICO (volume, pH, aspetto, viscosità, fluidificazione) E MICROSCOPICO della componente nemaspermica (numero, motilità, morfologia previa colorazione specifica) e della componente cellulare non nemaspermica</v>
          </cell>
          <cell r="DL2927" t="str">
            <v>SAMENFLÜSSIGKEIT [SPERMIOGRAMM] MAKROSKOPISCHER (Volumen, pH-Wert, Aussehen, Viskosität, Verflüssigung) UND MIKROSKOPISCHER NACHWEIS der Samenfädenkomponente (Anzahl, Motilität, Morphologie nach spezieller Färbung) und der zellulären Nicht-Samenfädenkomponente</v>
          </cell>
        </row>
        <row r="2928">
          <cell r="DJ2928" t="str">
            <v>90.31.7</v>
          </cell>
          <cell r="DK2928" t="str">
            <v>LIQUIDO SEMINALE [SPERMIOGRAMMA] TEST DI VITALITA' previa colorazione con eosina</v>
          </cell>
          <cell r="DL2928" t="str">
            <v>SAMENFLÜSSIGKEIT [SPERMIOGRAMM] VITALITÄTSTEST nach Färbung mit Eosin</v>
          </cell>
        </row>
        <row r="2929">
          <cell r="DJ2929" t="str">
            <v>90.31.8</v>
          </cell>
          <cell r="DK2929" t="str">
            <v>LIQUIDO SEMINALE PROFILO BIOCHIMICO (Fruttosio, Carnitina, Fosfatasi prostatica o Zinco o Acido citrico, Alfa Glucosidasi o Maltasi). Per ciascuna determinazione (Sono prescrivibili al massimo 4 determinazioni)</v>
          </cell>
          <cell r="DL2929" t="str">
            <v>SAMENFLÜSSIGKEIT BIOCHEMISCHES PROFIL (Fruktose, Carnitin, Prostataphosphatase oder Zink oder Zitronensäure, α-Glucosidase oder Maltase). Einzelne Bestimmung (Es sind höchstens 4 Tests verschreibbar)</v>
          </cell>
        </row>
        <row r="2930">
          <cell r="DJ2930" t="str">
            <v>90.31.9</v>
          </cell>
          <cell r="DK2930" t="str">
            <v>BRUSHING NASALE PER BATTITO CILIARE</v>
          </cell>
          <cell r="DL2930" t="str">
            <v>NASENBRUSHING FÜR ZILIENSCHLAG</v>
          </cell>
        </row>
        <row r="2931">
          <cell r="DJ2931" t="str">
            <v>90.32.1</v>
          </cell>
          <cell r="DK2931" t="str">
            <v>LIQUIDO SINOVIALE ESAME CHIMICO FISICO E MICROSCOPICO</v>
          </cell>
          <cell r="DL2931" t="str">
            <v>SYNOVIALFLÜSSIGKEIT PHYSIKALISCHE, CHEMISCHE UND MIKROSKOPISCHE UNTERSUCHUNG</v>
          </cell>
        </row>
        <row r="2932">
          <cell r="DJ2932" t="str">
            <v>90.32.2</v>
          </cell>
          <cell r="DK2932" t="str">
            <v>LITIO</v>
          </cell>
          <cell r="DL2932" t="str">
            <v>LITHIUM</v>
          </cell>
        </row>
        <row r="2933">
          <cell r="DJ2933" t="str">
            <v>90.32.3</v>
          </cell>
          <cell r="DK2933" t="str">
            <v>LUTEOTROPINA (LH). Non associabile a Ormoni dosaggi seriali (90.35.2)</v>
          </cell>
          <cell r="DL2933" t="str">
            <v>LUTEOTROPIN (LH). Nicht mit Hormone Mehrfachdosierungen (90.35.2) vereinbar</v>
          </cell>
        </row>
        <row r="2934">
          <cell r="DJ2934" t="str">
            <v>90.32.4</v>
          </cell>
          <cell r="DK2934" t="str">
            <v>LUTEOTROPINA (LH) E FOLLITROPINA (FSH): Dosaggi seriati dopo GNRH o altro stimolo (da 3 a 6). Per ciascuna curva. Non associabile a Ormoni dosaggi seriali (90.35.2)</v>
          </cell>
          <cell r="DL2934" t="str">
            <v>LUTEOTROPIN (LH) UND FOLLITROPIN (FSH): Mehrfachdosierungen nach GNRH oder andere (3 bis 6) Einzelne Kurve. Nicht mit Hormone Mehrfachdosierungen (90.35.2) vereinbar</v>
          </cell>
        </row>
        <row r="2935">
          <cell r="DJ2935" t="str">
            <v>90.32.5</v>
          </cell>
          <cell r="DK2935" t="str">
            <v>MAGNESIO TOTALE</v>
          </cell>
          <cell r="DL2935" t="str">
            <v>GESAMT-MAGNESIUM</v>
          </cell>
        </row>
        <row r="2936">
          <cell r="DJ2936" t="str">
            <v>90.32.5</v>
          </cell>
          <cell r="DK2936" t="str">
            <v>MAGNESIO TOTALE</v>
          </cell>
          <cell r="DL2936" t="str">
            <v>GESAMT-MAGNESIUM</v>
          </cell>
        </row>
        <row r="2937">
          <cell r="DJ2937" t="str">
            <v>90.32.5</v>
          </cell>
          <cell r="DK2937" t="str">
            <v>MAGNESIO TOTALE</v>
          </cell>
          <cell r="DL2937" t="str">
            <v>GESAMT-MAGNESIUM</v>
          </cell>
        </row>
        <row r="2939">
          <cell r="DJ2939" t="str">
            <v>90.32.6</v>
          </cell>
          <cell r="DK2939" t="str">
            <v>LISOZIMA/S</v>
          </cell>
          <cell r="DL2939" t="str">
            <v>LYSOZYM/S</v>
          </cell>
        </row>
        <row r="2946">
          <cell r="DJ2946" t="str">
            <v>90.33.4</v>
          </cell>
          <cell r="DK2946" t="str">
            <v>ALBUMINURIA [MICROALBUMINURIA]</v>
          </cell>
          <cell r="DL2946" t="str">
            <v>ALBUMINURIE [MIKROALBUMINURIE]</v>
          </cell>
        </row>
        <row r="2947">
          <cell r="DJ2947" t="str">
            <v>90.33.4</v>
          </cell>
          <cell r="DK2947" t="str">
            <v>ALBUMINURIA [MICROALBUMINURIA]</v>
          </cell>
          <cell r="DL2947" t="str">
            <v>ALBUMINURIE [MIKROALBUMINURIE]</v>
          </cell>
        </row>
        <row r="2948">
          <cell r="DJ2948" t="str">
            <v>90.33.5</v>
          </cell>
          <cell r="DK2948" t="str">
            <v>MIOGLOBINA</v>
          </cell>
          <cell r="DL2948" t="str">
            <v>MYOGLOBIN</v>
          </cell>
        </row>
        <row r="2949">
          <cell r="DJ2949" t="str">
            <v>90.33.6</v>
          </cell>
          <cell r="DK2949" t="str">
            <v>METANEFRINE FRAZIONATE</v>
          </cell>
          <cell r="DL2949" t="str">
            <v>FRAKTIONIERTE METANEPHRINE</v>
          </cell>
        </row>
        <row r="2950">
          <cell r="DJ2950" t="str">
            <v>90.33.A</v>
          </cell>
          <cell r="DK2950" t="str">
            <v>NEUROTRASMETTITORI. DOSAGGIO Liquor</v>
          </cell>
          <cell r="DL2950" t="str">
            <v>NEUROTRANSMITTER. DOSIERUNG Liquor</v>
          </cell>
        </row>
        <row r="2953">
          <cell r="DJ2953" t="str">
            <v>90.34.2</v>
          </cell>
          <cell r="DK2953" t="str">
            <v>NICHEL</v>
          </cell>
          <cell r="DL2953" t="str">
            <v>NICKEL</v>
          </cell>
        </row>
        <row r="2958">
          <cell r="DJ2958" t="str">
            <v>90.34.4</v>
          </cell>
          <cell r="DK2958" t="str">
            <v>OLIGOELEMENTI. DOSAGGIO PER CIASCUN OLIGOELEMENTO</v>
          </cell>
          <cell r="DL2958" t="str">
            <v>SPURENELEMENTE. DOSIERUNG FÜR JEDES SPURENELEMENT</v>
          </cell>
        </row>
        <row r="2967">
          <cell r="DJ2967" t="str">
            <v>90.34.4</v>
          </cell>
          <cell r="DK2967" t="str">
            <v>OLIGOELEMENTI. DOSAGGIO PER CIASCUN OLIGOELEMENTO</v>
          </cell>
          <cell r="DL2967" t="str">
            <v>SPURENELEMENTE. DOSIERUNG FÜR JEDES SPURENELEMENT</v>
          </cell>
        </row>
        <row r="2970">
          <cell r="DJ2970" t="str">
            <v>90.34.4</v>
          </cell>
          <cell r="DK2970" t="str">
            <v>OLIGOELEMENTI. DOSAGGIO PER CIASCUN OLIGOELEMENTO</v>
          </cell>
          <cell r="DL2970" t="str">
            <v>SPURENELEMENTE. DOSIERUNG FÜR JEDES SPURENELEMENT</v>
          </cell>
        </row>
        <row r="2971">
          <cell r="DJ2971" t="str">
            <v>90.34.4</v>
          </cell>
          <cell r="DK2971" t="str">
            <v>OLIGOELEMENTI. DOSAGGIO PER CIASCUN OLIGOELEMENTO</v>
          </cell>
          <cell r="DL2971" t="str">
            <v>SPURENELEMENTE. DOSIERUNG FÜR JEDES SPURENELEMENT</v>
          </cell>
        </row>
        <row r="2976">
          <cell r="DJ2976" t="str">
            <v>90.34.4</v>
          </cell>
          <cell r="DK2976" t="str">
            <v>OLIGOELEMENTI. DOSAGGIO PER CIASCUN OLIGOELEMENTO</v>
          </cell>
          <cell r="DL2976" t="str">
            <v>SPURENELEMENTE. DOSIERUNG FÜR JEDES SPURENELEMENT</v>
          </cell>
        </row>
        <row r="2977">
          <cell r="DJ2977" t="str">
            <v>90.34.4</v>
          </cell>
          <cell r="DK2977" t="str">
            <v>OLIGOELEMENTI. DOSAGGIO PER CIASCUN OLIGOELEMENTO</v>
          </cell>
          <cell r="DL2977" t="str">
            <v>SPURENELEMENTE. DOSIERUNG FÜR JEDES SPURENELEMENT</v>
          </cell>
        </row>
        <row r="2978">
          <cell r="DJ2978" t="str">
            <v>90.34.4</v>
          </cell>
          <cell r="DK2978" t="str">
            <v>OLIGOELEMENTI. DOSAGGIO PER CIASCUN OLIGOELEMENTO</v>
          </cell>
          <cell r="DL2978" t="str">
            <v>SPURENELEMENTE. DOSIERUNG FÜR JEDES SPURENELEMENT</v>
          </cell>
        </row>
        <row r="2980">
          <cell r="DJ2980" t="str">
            <v>90.34.6</v>
          </cell>
          <cell r="DK2980" t="str">
            <v>OMOCISTEINA</v>
          </cell>
          <cell r="DL2980" t="str">
            <v>HOMOCYSTEIN</v>
          </cell>
        </row>
        <row r="2981">
          <cell r="DJ2981" t="str">
            <v>90.34.7</v>
          </cell>
          <cell r="DK2981" t="str">
            <v>OSMOLALITA'/OSMOLARITA'. Determinazione diretta</v>
          </cell>
          <cell r="DL2981" t="str">
            <v>OSMOLALITÄT/OSMOLARITÄT. Direkte Bestimmung</v>
          </cell>
        </row>
        <row r="2982">
          <cell r="DJ2982" t="str">
            <v>90.34.7</v>
          </cell>
          <cell r="DK2982" t="str">
            <v>OSMOLALITA'/OSMOLARITA'. Determinazione diretta</v>
          </cell>
          <cell r="DL2982" t="str">
            <v>OSMOLALITÄT/OSMOLARITÄT. Direkte Bestimmung</v>
          </cell>
        </row>
        <row r="2983">
          <cell r="DJ2983" t="str">
            <v>90.34.8</v>
          </cell>
          <cell r="DK2983" t="str">
            <v>OSMOLALITA'. Determinazione indiretta nei casi in cui non è possibile la determinazione diretta. Non associabile a Glucosio (90.27.1),Sodio (90.40.4), Urea (90.44.1) e Potassio (90.37.4)</v>
          </cell>
          <cell r="DL2983" t="str">
            <v>OSMOLALITÄT. Indirekte Bestimmung wenn eine direkte Bestimmung nicht möglich ist. Nicht vereinbar mit Glukose (90.27.1), Natrium (90.40.4), Harnstoff (90.44.1) und Kalium (90.37.4)</v>
          </cell>
        </row>
        <row r="2984">
          <cell r="DJ2984" t="str">
            <v>90.34.A</v>
          </cell>
          <cell r="DK2984" t="str">
            <v>INSULIN-LIKE GROWTH FACTOR BINDING PROTEIN 3 [IGF - BP3]</v>
          </cell>
          <cell r="DL2984" t="str">
            <v>INSULIN-LIKE GROWTH FACTOR BINDING PROTEIN 3 [IGF - BP3]</v>
          </cell>
        </row>
        <row r="2985">
          <cell r="DJ2985" t="str">
            <v>90.35.1</v>
          </cell>
          <cell r="DK2985" t="str">
            <v>ORMONE SOMATOTROPO (GH). Non associabile a  Ormoni dosaggi seriali (90.35.2)</v>
          </cell>
          <cell r="DL2985" t="str">
            <v>SOMATOTROPES HORMON (GH). Nicht mit Hormone Mehrfachdosierungen (90.35.2) vereinbar</v>
          </cell>
        </row>
        <row r="2986">
          <cell r="DJ2986" t="str">
            <v>90.35.2</v>
          </cell>
          <cell r="DK2986" t="str">
            <v>ORMONI: Dosaggi seriati dopo stimolo (da 3 a 6) (17 OH-P, FSH, LH, TSH, ACTH, CORTISOLO, GH, ALDOSTERONE, PRL, RENINA o altri ormoni). Inclusa determinazione del livello basale</v>
          </cell>
          <cell r="DL2986" t="str">
            <v>HORMONE: Mehrfachdosierungen nach Belastung (von 3 bis 6) (17 OH-P, FSH, LH, TSH, ACTH, KORTISOL, GH, ALDOSTERON, PRL, RENIN oder andere Hormone). Inbegriffen: Bestimmung des Basalniveaus</v>
          </cell>
        </row>
        <row r="2987">
          <cell r="DJ2987" t="str">
            <v>90.35.2</v>
          </cell>
          <cell r="DK2987" t="str">
            <v>ORMONI: Dosaggi seriati dopo stimolo (da 3 a 6) (17 OH-P, FSH, LH, TSH, ACTH, CORTISOLO, GH, ALDOSTERONE, PRL, RENINA o altri ormoni). Inclusa determinazione del livello basale</v>
          </cell>
          <cell r="DL2987" t="str">
            <v>HORMONE: Mehrfachdosierungen nach Belastung (von 3 bis 6) (17 OH-P, FSH, LH, TSH, ACTH, KORTISOL, GH, ALDOSTERON, PRL, RENIN oder andere Hormone). Inbegriffen: Bestimmung des Basalniveaus</v>
          </cell>
        </row>
        <row r="2988">
          <cell r="DJ2988" t="str">
            <v>90.35.2</v>
          </cell>
          <cell r="DK2988" t="str">
            <v>ORMONI: Dosaggi seriati dopo stimolo (da 3 a 6) (17 OH-P, FSH, LH, TSH, ACTH, CORTISOLO, GH, ALDOSTERONE, PRL, RENINA o altri ormoni). Inclusa determinazione del livello basale</v>
          </cell>
          <cell r="DL2988" t="str">
            <v>HORMONE: Mehrfachdosierungen nach Belastung (von 3 bis 6) (17 OH-P, FSH, LH, TSH, ACTH, KORTISOL, GH, ALDOSTERON, PRL, RENIN oder andere Hormone). Inbegriffen: Bestimmung des Basalniveaus</v>
          </cell>
        </row>
        <row r="2989">
          <cell r="DJ2989" t="str">
            <v>90.35.3</v>
          </cell>
          <cell r="DK2989" t="str">
            <v>OSSALATI [U]</v>
          </cell>
          <cell r="DL2989" t="str">
            <v>OXALATE [H]</v>
          </cell>
        </row>
        <row r="2990">
          <cell r="DJ2990" t="str">
            <v>90.35.4</v>
          </cell>
          <cell r="DK2990" t="str">
            <v>OSTEOCALCINA (BGP)</v>
          </cell>
          <cell r="DL2990" t="str">
            <v>OSTEOCALCIN (BGP)</v>
          </cell>
        </row>
        <row r="2991">
          <cell r="DJ2991" t="str">
            <v>90.35.5</v>
          </cell>
          <cell r="DK2991" t="str">
            <v>PARATORMONE (PTH). Molecola intatta</v>
          </cell>
          <cell r="DL2991" t="str">
            <v>PARATHORMON (PTH) Intaktes Molekül</v>
          </cell>
        </row>
        <row r="2992">
          <cell r="DJ2992" t="str">
            <v>90.35.6</v>
          </cell>
          <cell r="DK2992" t="str">
            <v>SOMATOSTATINA</v>
          </cell>
          <cell r="DL2992" t="str">
            <v>SOMATOSTATIN</v>
          </cell>
        </row>
        <row r="2998">
          <cell r="DJ2998" t="str">
            <v>90.36.3</v>
          </cell>
          <cell r="DK2998" t="str">
            <v>PIOMBO</v>
          </cell>
          <cell r="DL2998" t="str">
            <v>BLEI</v>
          </cell>
        </row>
        <row r="2999">
          <cell r="DJ2999" t="str">
            <v>90.36.4</v>
          </cell>
          <cell r="DK2999" t="str">
            <v>PIRUVATOCHINASI (PK)</v>
          </cell>
          <cell r="DL2999" t="str">
            <v>PYRUVATKINASE (PK)</v>
          </cell>
        </row>
        <row r="3000">
          <cell r="DJ3000" t="str">
            <v>90.36.5</v>
          </cell>
          <cell r="DK3000" t="str">
            <v>POLIPEPTIDE INTESTINALE VASOATTIVO (VIP)</v>
          </cell>
          <cell r="DL3000" t="str">
            <v>VASOAKTIVES INTESTINALES POLYPEPTID (VIP)</v>
          </cell>
        </row>
        <row r="3001">
          <cell r="DJ3001" t="str">
            <v>90.36.6</v>
          </cell>
          <cell r="DK3001" t="str">
            <v>PEPTIDE NATRIURETICO tipo b (BNP o NT-proBNP)</v>
          </cell>
          <cell r="DL3001" t="str">
            <v>BRAIN NATRIURETIC PEPTIDE Typ B (BNP oder NT -proBNP)</v>
          </cell>
        </row>
        <row r="3002">
          <cell r="DJ3002" t="str">
            <v>90.37.1</v>
          </cell>
          <cell r="DK3002" t="str">
            <v>PORFIRINE TOTALI E FRAZIONATE</v>
          </cell>
          <cell r="DL3002" t="str">
            <v>PORPHYRINE, GESAMT UND FRAKTIONIERT</v>
          </cell>
        </row>
        <row r="3003">
          <cell r="DJ3003" t="str">
            <v>90.37.2</v>
          </cell>
          <cell r="DK3003" t="str">
            <v>PORFOBILINOGENO</v>
          </cell>
          <cell r="DL3003" t="str">
            <v>PORPHOBILINOGEN</v>
          </cell>
        </row>
        <row r="3004">
          <cell r="DJ3004" t="str">
            <v>90.37.3</v>
          </cell>
          <cell r="DK3004" t="str">
            <v>POST COITAL TEST</v>
          </cell>
          <cell r="DL3004" t="str">
            <v>POSTKOITALTEST</v>
          </cell>
        </row>
        <row r="3005">
          <cell r="DJ3005" t="str">
            <v>90.37.4</v>
          </cell>
          <cell r="DK3005" t="str">
            <v>POTASSIO. Non associabile a 90.34.8</v>
          </cell>
          <cell r="DL3005" t="str">
            <v>KALIUM. Nicht mit 90.34.8 vereinbar</v>
          </cell>
        </row>
        <row r="3006">
          <cell r="DJ3006" t="str">
            <v>90.37.4</v>
          </cell>
          <cell r="DK3006" t="str">
            <v>POTASSIO. Non associabile a 90.34.8</v>
          </cell>
          <cell r="DL3006" t="str">
            <v>KALIUM. Nicht mit 90.34.8 vereinbar</v>
          </cell>
        </row>
        <row r="3007">
          <cell r="DJ3007" t="str">
            <v>90.37.4</v>
          </cell>
          <cell r="DK3007" t="str">
            <v>POTASSIO. Non associabile a 90.34.8</v>
          </cell>
          <cell r="DL3007" t="str">
            <v>KALIUM. Nicht mit 90.34.8 vereinbar</v>
          </cell>
        </row>
        <row r="3009">
          <cell r="DJ3009" t="str">
            <v>90.37.6</v>
          </cell>
          <cell r="DK3009" t="str">
            <v>PREALBUMINA</v>
          </cell>
          <cell r="DL3009" t="str">
            <v>PRÄALBUMIN</v>
          </cell>
        </row>
        <row r="3010">
          <cell r="DJ3010" t="str">
            <v>90.37.7</v>
          </cell>
          <cell r="DK3010" t="str">
            <v>PROPEPTIDE AMINO-TERMINALE DEL PROCOLLAGENE Tipo 1 (P1NP)</v>
          </cell>
          <cell r="DL3010" t="str">
            <v>AMINOTERMINALES PROPEPTID DES PROKOLLAGEN Typ 1 (P1NP)</v>
          </cell>
        </row>
        <row r="3011">
          <cell r="DJ3011" t="str">
            <v>90.37.8</v>
          </cell>
          <cell r="DK3011" t="str">
            <v>PROTEINA LEGANTE IL RETINOLO</v>
          </cell>
          <cell r="DL3011" t="str">
            <v>RETINOL-BINDENDES PROTEIN</v>
          </cell>
        </row>
        <row r="3012">
          <cell r="DJ3012" t="str">
            <v>90.38.1</v>
          </cell>
          <cell r="DK3012" t="str">
            <v>PROGESTERONE</v>
          </cell>
          <cell r="DL3012" t="str">
            <v>PROGESTERON</v>
          </cell>
        </row>
        <row r="3013">
          <cell r="DJ3013" t="str">
            <v>90.38.2</v>
          </cell>
          <cell r="DK3013" t="str">
            <v>PROLATTINA (PRL). Non associabile a Ormoni dosaggi seriali (90.35.2)</v>
          </cell>
          <cell r="DL3013" t="str">
            <v>PROLAKTIN (PRL). Nicht mit HORMONE mehrfach Dosierungen (90.35.2) vereinbar</v>
          </cell>
        </row>
        <row r="3015">
          <cell r="DJ3015" t="str">
            <v>90.38.4</v>
          </cell>
          <cell r="DK3015" t="str">
            <v>PROTEINE EMATICHE (ELETTROFORESI DELLE). Incluso: Dosaggio delle proteine totali 90.38.5</v>
          </cell>
          <cell r="DL3015" t="str">
            <v>HÄMOPROTEINE (ELEKTROPHORESE). Inbegriffen: Dosierung der Gesamtproteine 90.38.5</v>
          </cell>
        </row>
        <row r="3016">
          <cell r="DJ3016" t="str">
            <v>90.38.5</v>
          </cell>
          <cell r="DK3016" t="str">
            <v>PROTEINE TOTALI</v>
          </cell>
          <cell r="DL3016" t="str">
            <v>GESAMTPROTEINE</v>
          </cell>
        </row>
        <row r="3017">
          <cell r="DJ3017" t="str">
            <v>90.38.5</v>
          </cell>
          <cell r="DK3017" t="str">
            <v>PROTEINE TOTALI</v>
          </cell>
          <cell r="DL3017" t="str">
            <v>GESAMTPROTEINE</v>
          </cell>
        </row>
        <row r="3018">
          <cell r="DJ3018" t="str">
            <v>90.38.5</v>
          </cell>
          <cell r="DK3018" t="str">
            <v>PROTEINE TOTALI</v>
          </cell>
          <cell r="DL3018" t="str">
            <v>GESAMTPROTEINE</v>
          </cell>
        </row>
        <row r="3019">
          <cell r="DJ3019" t="str">
            <v>90.38.8</v>
          </cell>
          <cell r="DK3019" t="str">
            <v>MACROPROLATTINA</v>
          </cell>
          <cell r="DL3019" t="str">
            <v>MAKROPROLAKTIN</v>
          </cell>
        </row>
        <row r="3020">
          <cell r="DJ3020" t="str">
            <v>90.38.G</v>
          </cell>
          <cell r="DK3020" t="str">
            <v>ACIDO OMOVANILLICO</v>
          </cell>
          <cell r="DL3020" t="str">
            <v>HOMOVANILLINSÄURE</v>
          </cell>
        </row>
        <row r="3021">
          <cell r="DJ3021" t="str">
            <v>90.38.M</v>
          </cell>
          <cell r="DK3021" t="str">
            <v>PEPSINOGENO A (I)</v>
          </cell>
          <cell r="DL3021" t="str">
            <v>PEPSINOGEN A (I)</v>
          </cell>
        </row>
        <row r="3022">
          <cell r="DJ3022" t="str">
            <v>90.38.N</v>
          </cell>
          <cell r="DK3022" t="str">
            <v>PEPSINOGENO C (II)</v>
          </cell>
          <cell r="DL3022" t="str">
            <v>PEPSINOGEN C (I)</v>
          </cell>
        </row>
        <row r="3023">
          <cell r="DJ3023" t="str">
            <v>90.38.Z</v>
          </cell>
          <cell r="DK3023" t="str">
            <v>PROCALCITONINA</v>
          </cell>
          <cell r="DL3023" t="str">
            <v>PROCALCITONIN</v>
          </cell>
        </row>
        <row r="3024">
          <cell r="DJ3024" t="str">
            <v>90.39.1</v>
          </cell>
          <cell r="DK3024" t="str">
            <v>PROTEINE URINARIE (ELETTROFORESI DELLE). Incluso: Dosaggio proteine totali 90.38.5</v>
          </cell>
          <cell r="DL3024" t="str">
            <v>PROTEIN- ELEKTROPHORESE IM URIN. Inbegriffen: Dosierung der Gesamtproteine 90.38.5</v>
          </cell>
        </row>
        <row r="3025">
          <cell r="DJ3025" t="str">
            <v>90.39.2</v>
          </cell>
          <cell r="DK3025" t="str">
            <v>PROTOPORFIRINA IX ERITROCITARIA</v>
          </cell>
          <cell r="DL3025" t="str">
            <v>ERYTHROZYTEN PROTOPORPHYRIN IX</v>
          </cell>
        </row>
        <row r="3026">
          <cell r="DJ3026" t="str">
            <v>90.39.3</v>
          </cell>
          <cell r="DK3026" t="str">
            <v>PURINE E LORO METABOLITI</v>
          </cell>
          <cell r="DL3026" t="str">
            <v>PURINE UND IHRE METABOLITEN</v>
          </cell>
        </row>
        <row r="3027">
          <cell r="DJ3027" t="str">
            <v>90.39.4</v>
          </cell>
          <cell r="DK3027" t="str">
            <v>RAME</v>
          </cell>
          <cell r="DL3027" t="str">
            <v>KUPFER</v>
          </cell>
        </row>
        <row r="3028">
          <cell r="DJ3028" t="str">
            <v>90.39.4</v>
          </cell>
          <cell r="DK3028" t="str">
            <v>RAME</v>
          </cell>
          <cell r="DL3028" t="str">
            <v>KUPFER</v>
          </cell>
        </row>
        <row r="3031">
          <cell r="DJ3031" t="str">
            <v>90.39.6</v>
          </cell>
          <cell r="DK3031" t="str">
            <v>RECETTORE SOLUBILE TRANSFERRINA</v>
          </cell>
          <cell r="DL3031" t="str">
            <v>LÖSLICHER TRANSFERRIN REZEPTOR</v>
          </cell>
        </row>
        <row r="3032">
          <cell r="DJ3032" t="str">
            <v>90.39.7</v>
          </cell>
          <cell r="DK3032" t="str">
            <v>COBALTO</v>
          </cell>
          <cell r="DL3032" t="str">
            <v>COBALT</v>
          </cell>
        </row>
        <row r="3035">
          <cell r="DJ3035" t="str">
            <v>90.40.2</v>
          </cell>
          <cell r="DK3035" t="str">
            <v>RENINA. Non associabile a Ormoni dosaggi seriali (90.35.2)</v>
          </cell>
          <cell r="DL3035" t="str">
            <v>RENIN. Nicht mit HORMONE mehrfach Dosierungen (90.35.2) vereinbar</v>
          </cell>
        </row>
        <row r="3036">
          <cell r="DJ3036" t="str">
            <v>90.40.3</v>
          </cell>
          <cell r="DK3036" t="str">
            <v>SELENIO</v>
          </cell>
          <cell r="DL3036" t="str">
            <v>SELEN</v>
          </cell>
        </row>
        <row r="3039">
          <cell r="DJ3039" t="str">
            <v>90.40.4</v>
          </cell>
          <cell r="DK3039" t="str">
            <v>SODIO. Non associabile a 90.34.8</v>
          </cell>
          <cell r="DL3039" t="str">
            <v>NATRIUM. Nicht mit 90.34.8 vereinbar</v>
          </cell>
        </row>
        <row r="3040">
          <cell r="DJ3040" t="str">
            <v>90.40.4</v>
          </cell>
          <cell r="DK3040" t="str">
            <v>SODIO. Non associabile a 90.34.8</v>
          </cell>
          <cell r="DL3040" t="str">
            <v>NATRIUM. Nicht mit 90.34.8 vereinbar</v>
          </cell>
        </row>
        <row r="3041">
          <cell r="DJ3041" t="str">
            <v>90.40.4</v>
          </cell>
          <cell r="DK3041" t="str">
            <v>SODIO. Non associabile a 90.34.8</v>
          </cell>
          <cell r="DL3041" t="str">
            <v>NATRIUM. Nicht mit 90.34.8 vereinbar</v>
          </cell>
        </row>
        <row r="3043">
          <cell r="DJ3043" t="str">
            <v>90.40.6</v>
          </cell>
          <cell r="DK3043" t="str">
            <v>SELEZIONE NEMASPERMICA PER MIGRAZIONE O SU GRADIENTE</v>
          </cell>
          <cell r="DL3043" t="str">
            <v>AUSWAHL DER SAMENFÄDEN NACH MIGRATION ODER GRADIENT</v>
          </cell>
        </row>
        <row r="3044">
          <cell r="DJ3044" t="str">
            <v>90.40.7</v>
          </cell>
          <cell r="DK3044" t="str">
            <v>INSULIN-LIKE GROWTH FACTOR [IGF-1 o SOMATOMEDINA C]</v>
          </cell>
          <cell r="DL3044" t="str">
            <v>INSULIN-LIKE GROWTH FACTOR [IGF-1 oder SOMATOMEDIN C]</v>
          </cell>
        </row>
        <row r="3045">
          <cell r="DJ3045" t="str">
            <v>90.40.8</v>
          </cell>
          <cell r="DK3045" t="str">
            <v>SOSTANZE D'ABUSO TEST DI SCREENING. Non associabile a 90.40.9</v>
          </cell>
          <cell r="DL3045" t="str">
            <v>SUCHTSTOFFE. SCREENING. Nicht vereinbar mit 90.40.9.</v>
          </cell>
        </row>
        <row r="3046">
          <cell r="DJ3046" t="str">
            <v>90.40.8</v>
          </cell>
          <cell r="DK3046" t="str">
            <v>SOSTANZE D'ABUSO TEST DI SCREENING. Non associabile a 90.40.9</v>
          </cell>
          <cell r="DL3046" t="str">
            <v>SUCHTSTOFFE. SCREENING. Nicht vereinbar mit 90.40.9.</v>
          </cell>
        </row>
        <row r="3047">
          <cell r="DJ3047" t="str">
            <v>90.40.8</v>
          </cell>
          <cell r="DK3047" t="str">
            <v>SOSTANZE D'ABUSO TEST DI SCREENING. Non associabile a 90.40.9</v>
          </cell>
          <cell r="DL3047" t="str">
            <v>SUCHTSTOFFE. SCREENING. Nicht vereinbar mit 90.40.9.</v>
          </cell>
        </row>
        <row r="3048">
          <cell r="DJ3048" t="str">
            <v>90.40.8</v>
          </cell>
          <cell r="DK3048" t="str">
            <v>SOSTANZE D'ABUSO TEST DI SCREENING. Non associabile a 90.40.9</v>
          </cell>
          <cell r="DL3048" t="str">
            <v>SUCHTSTOFFE. SCREENING. Nicht vereinbar mit 90.40.9.</v>
          </cell>
        </row>
        <row r="3049">
          <cell r="DJ3049" t="str">
            <v>90.40.8</v>
          </cell>
          <cell r="DK3049" t="str">
            <v>SOSTANZE D'ABUSO TEST DI SCREENING. Non associabile a 90.40.9</v>
          </cell>
          <cell r="DL3049" t="str">
            <v>SUCHTSTOFFE. SCREENING. Nicht vereinbar mit 90.40.9.</v>
          </cell>
        </row>
        <row r="3050">
          <cell r="DJ3050" t="str">
            <v>90.40.8</v>
          </cell>
          <cell r="DK3050" t="str">
            <v>SOSTANZE D'ABUSO TEST DI SCREENING. Non associabile a 90.40.9</v>
          </cell>
          <cell r="DL3050" t="str">
            <v>SUCHTSTOFFE. SCREENING. Nicht vereinbar mit 90.40.9.</v>
          </cell>
        </row>
        <row r="3051">
          <cell r="DJ3051" t="str">
            <v>90.40.8</v>
          </cell>
          <cell r="DK3051" t="str">
            <v>SOSTANZE D'ABUSO TEST DI SCREENING. Non associabile a 90.40.9</v>
          </cell>
          <cell r="DL3051" t="str">
            <v>SUCHTSTOFFE. SCREENING. Nicht vereinbar mit 90.40.9.</v>
          </cell>
        </row>
        <row r="3052">
          <cell r="DJ3052" t="str">
            <v>90.40.8</v>
          </cell>
          <cell r="DK3052" t="str">
            <v>SOSTANZE D'ABUSO TEST DI SCREENING. Non associabile a 90.40.9</v>
          </cell>
          <cell r="DL3052" t="str">
            <v>SUCHTSTOFFE. SCREENING. Nicht vereinbar mit 90.40.9.</v>
          </cell>
        </row>
        <row r="3053">
          <cell r="DJ3053" t="str">
            <v>90.40.8</v>
          </cell>
          <cell r="DK3053" t="str">
            <v>SOSTANZE D'ABUSO TEST DI SCREENING. Non associabile a 90.40.9</v>
          </cell>
          <cell r="DL3053" t="str">
            <v>SUCHTSTOFFE. SCREENING. Nicht vereinbar mit 90.40.9.</v>
          </cell>
        </row>
        <row r="3054">
          <cell r="DJ3054" t="str">
            <v>90.40.8</v>
          </cell>
          <cell r="DK3054" t="str">
            <v>SOSTANZE D'ABUSO TEST DI SCREENING. Non associabile a 90.40.9</v>
          </cell>
          <cell r="DL3054" t="str">
            <v>SUCHTSTOFFE. SCREENING. Nicht vereinbar mit 90.40.9.</v>
          </cell>
        </row>
        <row r="3055">
          <cell r="DJ3055" t="str">
            <v>90.40.9</v>
          </cell>
          <cell r="DK3055" t="str">
            <v>SOSTANZE D'ABUSO IDENTIFICAZIONE E/O DOSAGGIO DI SINGOLE SOSTANZE E RELATIVI METABOLITI. Incluso: test di screening. Non associabile a 90.40.8</v>
          </cell>
          <cell r="DL3055" t="str">
            <v>SUCHTSTOFFE:  IDENTIFIZIERUNG UND/ODER QUANTIFIZIERUNG VON EINZELNEN SUBSTANZEN UND METABOLITEN. Inbegriffen: Screening Nicht mit 90.40.8 vereinbar</v>
          </cell>
        </row>
        <row r="3056">
          <cell r="DJ3056" t="str">
            <v>90.40.9</v>
          </cell>
          <cell r="DK3056" t="str">
            <v>SOSTANZE D'ABUSO IDENTIFICAZIONE E/O DOSAGGIO DI SINGOLE SOSTANZE E RELATIVI METABOLITI. Incluso: test di screening. Non associabile a 90.40.8</v>
          </cell>
          <cell r="DL3056" t="str">
            <v>SUCHTSTOFFE:  IDENTIFIZIERUNG UND/ODER QUANTIFIZIERUNG VON EINZELNEN SUBSTANZEN UND METABOLITEN. Inbegriffen: Screening Nicht mit 90.40.8 vereinbar</v>
          </cell>
        </row>
        <row r="3057">
          <cell r="DJ3057" t="str">
            <v>90.40.9</v>
          </cell>
          <cell r="DK3057" t="str">
            <v>SOSTANZE D'ABUSO IDENTIFICAZIONE E/O DOSAGGIO DI SINGOLE SOSTANZE E RELATIVI METABOLITI. Incluso: test di screening. Non associabile a 90.40.8</v>
          </cell>
          <cell r="DL3057" t="str">
            <v>SUCHTSTOFFE:  IDENTIFIZIERUNG UND/ODER QUANTIFIZIERUNG VON EINZELNEN SUBSTANZEN UND METABOLITEN. Inbegriffen: Screening Nicht mit 90.40.8 vereinbar</v>
          </cell>
        </row>
        <row r="3058">
          <cell r="DJ3058" t="str">
            <v>90.40.9</v>
          </cell>
          <cell r="DK3058" t="str">
            <v>SOSTANZE D'ABUSO IDENTIFICAZIONE E/O DOSAGGIO DI SINGOLE SOSTANZE E RELATIVI METABOLITI. Incluso: test di screening. Non associabile a 90.40.8</v>
          </cell>
          <cell r="DL3058" t="str">
            <v>SUCHTSTOFFE:  IDENTIFIZIERUNG UND/ODER QUANTIFIZIERUNG VON EINZELNEN SUBSTANZEN UND METABOLITEN. Inbegriffen: Screening Nicht mit 90.40.8 vereinbar</v>
          </cell>
        </row>
        <row r="3059">
          <cell r="DJ3059" t="str">
            <v>90.40.9</v>
          </cell>
          <cell r="DK3059" t="str">
            <v>SOSTANZE D'ABUSO IDENTIFICAZIONE E/O DOSAGGIO DI SINGOLE SOSTANZE E RELATIVI METABOLITI. Incluso: test di screening. Non associabile a 90.40.8</v>
          </cell>
          <cell r="DL3059" t="str">
            <v>SUCHTSTOFFE:  IDENTIFIZIERUNG UND/ODER QUANTIFIZIERUNG VON EINZELNEN SUBSTANZEN UND METABOLITEN. Inbegriffen: Screening Nicht mit 90.40.8 vereinbar</v>
          </cell>
        </row>
        <row r="3060">
          <cell r="DJ3060" t="str">
            <v>90.40.9</v>
          </cell>
          <cell r="DK3060" t="str">
            <v>SOSTANZE D'ABUSO IDENTIFICAZIONE E/O DOSAGGIO DI SINGOLE SOSTANZE E RELATIVI METABOLITI. Incluso: test di screening. Non associabile a 90.40.8</v>
          </cell>
          <cell r="DL3060" t="str">
            <v>SUCHTSTOFFE:  IDENTIFIZIERUNG UND/ODER QUANTIFIZIERUNG VON EINZELNEN SUBSTANZEN UND METABOLITEN. Inbegriffen: Screening Nicht mit 90.40.8 vereinbar</v>
          </cell>
        </row>
        <row r="3061">
          <cell r="DJ3061" t="str">
            <v>90.40.9</v>
          </cell>
          <cell r="DK3061" t="str">
            <v>SOSTANZE D'ABUSO IDENTIFICAZIONE E/O DOSAGGIO DI SINGOLE SOSTANZE E RELATIVI METABOLITI. Incluso: test di screening. Non associabile a 90.40.8</v>
          </cell>
          <cell r="DL3061" t="str">
            <v>SUCHTSTOFFE:  IDENTIFIZIERUNG UND/ODER QUANTIFIZIERUNG VON EINZELNEN SUBSTANZEN UND METABOLITEN. Inbegriffen: Screening Nicht mit 90.40.8 vereinbar</v>
          </cell>
        </row>
        <row r="3062">
          <cell r="DJ3062" t="str">
            <v>90.40.9</v>
          </cell>
          <cell r="DK3062" t="str">
            <v>SOSTANZE D'ABUSO IDENTIFICAZIONE E/O DOSAGGIO DI SINGOLE SOSTANZE E RELATIVI METABOLITI. Incluso: test di screening. Non associabile a 90.40.8</v>
          </cell>
          <cell r="DL3062" t="str">
            <v>SUCHTSTOFFE:  IDENTIFIZIERUNG UND/ODER QUANTIFIZIERUNG VON EINZELNEN SUBSTANZEN UND METABOLITEN. Inbegriffen: Screening Nicht mit 90.40.8 vereinbar</v>
          </cell>
        </row>
        <row r="3063">
          <cell r="DJ3063" t="str">
            <v>90.40.9</v>
          </cell>
          <cell r="DK3063" t="str">
            <v>SOSTANZE D'ABUSO IDENTIFICAZIONE E/O DOSAGGIO DI SINGOLE SOSTANZE E RELATIVI METABOLITI. Incluso: test di screening. Non associabile a 90.40.8</v>
          </cell>
          <cell r="DL3063" t="str">
            <v>SUCHTSTOFFE:  IDENTIFIZIERUNG UND/ODER QUANTIFIZIERUNG VON EINZELNEN SUBSTANZEN UND METABOLITEN. Inbegriffen: Screening Nicht mit 90.40.8 vereinbar</v>
          </cell>
        </row>
        <row r="3064">
          <cell r="DJ3064" t="str">
            <v>90.40.9</v>
          </cell>
          <cell r="DK3064" t="str">
            <v>SOSTANZE D'ABUSO IDENTIFICAZIONE E/O DOSAGGIO DI SINGOLE SOSTANZE E RELATIVI METABOLITI. Incluso: test di screening. Non associabile a 90.40.8</v>
          </cell>
          <cell r="DL3064" t="str">
            <v>SUCHTSTOFFE:  IDENTIFIZIERUNG UND/ODER QUANTIFIZIERUNG VON EINZELNEN SUBSTANZEN UND METABOLITEN. Inbegriffen: Screening Nicht mit 90.40.8 vereinbar</v>
          </cell>
        </row>
        <row r="3065">
          <cell r="DJ3065" t="str">
            <v>90.40.9</v>
          </cell>
          <cell r="DK3065" t="str">
            <v>SOSTANZE D'ABUSO IDENTIFICAZIONE E/O DOSAGGIO DI SINGOLE SOSTANZE E RELATIVI METABOLITI. Incluso: test di screening. Non associabile a 90.40.8</v>
          </cell>
          <cell r="DL3065" t="str">
            <v>SUCHTSTOFFE:  IDENTIFIZIERUNG UND/ODER QUANTIFIZIERUNG VON EINZELNEN SUBSTANZEN UND METABOLITEN. Inbegriffen: Screening Nicht mit 90.40.8 vereinbar</v>
          </cell>
        </row>
        <row r="3066">
          <cell r="DJ3066" t="str">
            <v>90.40.9</v>
          </cell>
          <cell r="DK3066" t="str">
            <v>SOSTANZE D'ABUSO IDENTIFICAZIONE E/O DOSAGGIO DI SINGOLE SOSTANZE E RELATIVI METABOLITI. Incluso: test di screening. Non associabile a 90.40.8</v>
          </cell>
          <cell r="DL3066" t="str">
            <v>SUCHTSTOFFE:  IDENTIFIZIERUNG UND/ODER QUANTIFIZIERUNG VON EINZELNEN SUBSTANZEN UND METABOLITEN. Inbegriffen: Screening Nicht mit 90.40.8 vereinbar</v>
          </cell>
        </row>
        <row r="3067">
          <cell r="DJ3067" t="str">
            <v>90.40.A</v>
          </cell>
          <cell r="DK3067" t="str">
            <v>SWELLING TEST</v>
          </cell>
          <cell r="DL3067" t="str">
            <v>SCHWELLTEST</v>
          </cell>
        </row>
        <row r="3068">
          <cell r="DJ3068" t="str">
            <v>90.40.B</v>
          </cell>
          <cell r="DK3068" t="str">
            <v>TEST DEL SUDORE: iontoforesi pilocarpinica con misura di Cloro o di Cloro e Sodio</v>
          </cell>
          <cell r="DL3068" t="str">
            <v>SCHWEISSTEST: Pilocarpin-Iontophorese mit Messung von Chlor oder Chlor und Natrium</v>
          </cell>
        </row>
        <row r="3069">
          <cell r="DJ3069" t="str">
            <v>90.40.C</v>
          </cell>
          <cell r="DK3069" t="str">
            <v>TEST DEL SUDORE: iontoforesi pilocarpinica con misura conduttivimetrica</v>
          </cell>
          <cell r="DL3069" t="str">
            <v>SCHWEISSTEST: Pilocarpin-Iontophorese mit Konduktometrie</v>
          </cell>
        </row>
        <row r="3070">
          <cell r="DJ3070" t="str">
            <v>90.40.D</v>
          </cell>
          <cell r="DK3070" t="str">
            <v>TEST DEL SUDORE: iontoforesi pilocarpinica con misura conduttivimetrica e con misura di Cloro o di Cloro e Sodio</v>
          </cell>
          <cell r="DL3070" t="str">
            <v>SCHWEISSTEST: Pilocarpin-Iontophorese mit Konduktometrie und Messung von Chlor oder Chlor und Natrium</v>
          </cell>
        </row>
        <row r="3071">
          <cell r="DJ3071" t="str">
            <v>90.40.F</v>
          </cell>
          <cell r="DK3071" t="str">
            <v>SULFITI. SCREENING Urine mediante Sulfitest</v>
          </cell>
          <cell r="DL3071" t="str">
            <v>SULFITE. SCREENING Urin/Schwefel-Test</v>
          </cell>
        </row>
        <row r="3072">
          <cell r="DJ3072" t="str">
            <v>90.40.G</v>
          </cell>
          <cell r="DK3072" t="str">
            <v>STEROLI. DOSAGGIO Plasma</v>
          </cell>
          <cell r="DL3072" t="str">
            <v>STEROLE. DOSIERUNG Plasma</v>
          </cell>
        </row>
        <row r="3075">
          <cell r="DJ3075" t="str">
            <v>90.41.3</v>
          </cell>
          <cell r="DK3075" t="str">
            <v>TESTOSTERONE</v>
          </cell>
          <cell r="DL3075" t="str">
            <v>TESTOSTERON</v>
          </cell>
        </row>
        <row r="3076">
          <cell r="DJ3076" t="str">
            <v>90.41.4</v>
          </cell>
          <cell r="DK3076" t="str">
            <v>TESTOSTERONE LIBERO. Non associabile a 90.41.3</v>
          </cell>
          <cell r="DL3076" t="str">
            <v>FREIES TESTOSTERON. Nicht vereinbar mit 90.41.3</v>
          </cell>
        </row>
        <row r="3077">
          <cell r="DJ3077" t="str">
            <v>90.41.5</v>
          </cell>
          <cell r="DK3077" t="str">
            <v>TIREOGLOBULINA (Tg)</v>
          </cell>
          <cell r="DL3077" t="str">
            <v>THYREOGLOBULIN (Thg)</v>
          </cell>
        </row>
        <row r="3078">
          <cell r="DJ3078" t="str">
            <v>90.41.6</v>
          </cell>
          <cell r="DK3078" t="str">
            <v>TELOPEPTIDE C-TERMINALE DEL COLLAGENE TIPO 1</v>
          </cell>
          <cell r="DL3078" t="str">
            <v>C-TERMINALES TELOPEPTID DES KOLLAGEN TYP 1</v>
          </cell>
        </row>
        <row r="3079">
          <cell r="DJ3079" t="str">
            <v>90.41.8</v>
          </cell>
          <cell r="DK3079" t="str">
            <v>TIREOTROPINA [TSH] TEST REFLEX. Se TSH ≥  0.45 mU/L e ≤ 3.5 mU/L: referto del solo TSH senza ulteriori indagini; Se TSH &lt; 0.45 mU/L o &gt; 3.5 mU/L: esecuzione automatica di FT4;  Se TSH &lt; 0.45 mU/L e  FT4 ≥  limite superiore di riferimento, referto di TSH + FT4;  Se TSH &lt; 0.45 mU/L e FT4 &lt;  limite superiore dell'intervallo di riferimento, esecuzione automatica di FT3 e referto di TSH + FT4 + FT3. Se TSH &gt; 3.5 mU/L: esecuzione automatica di FT4 e referto di TSH + FT4. Salvo range o cut-off più restrittivi a livello regionale. Non associabile ai singoli codici 90.42.1 (TSH), 90.43.3 (FT3), 90.42.3 (FT4)</v>
          </cell>
          <cell r="DL3079" t="str">
            <v>THYREOTROPIN (TSH). REFLEX Wenn TSH ≥  0.45 mU/L und ≤ 3.5 mU/L: Befund nur von TSH ohne weitere Untersuchungen; wenn TSH &lt; 0.45 mU/L oder &gt; 3.5 mU/L: automatische Ausführung von FT4; wenn TSH &lt; 0,45 mU/L und  FT4 ≥ obere Referenzgrenze, Befund von TSH + FT4;  wenn TSH &lt; 0,45 mU/L und FT4 &lt;obere Referenzgrenze, automatische Ausführung von FT3 und Befund von TSH + FT4 + FT3. Wenn TSH &gt; 3,5 mU/L: automatische Ausführung von FT4 und Befund von TSH+FT4. Außer auf regionaler Ebene sind restriktiver Grenzen oder cut-off vorgesehen. Nicht vereinbar mit einzelnen Kodizes 90.42.1 (TSH), 90.43.3 (FT3), 90.42.3 (FT4)</v>
          </cell>
        </row>
        <row r="3080">
          <cell r="DJ3080" t="str">
            <v>90.42.1</v>
          </cell>
          <cell r="DK3080" t="str">
            <v>TIREOTROPINA (TSH). Non associabile a TSH Reflex (90.41.8), Ormoni dosaggi seriali (90.35.2)</v>
          </cell>
          <cell r="DL3080" t="str">
            <v>THYREOTROPIN (TSH). Nicht vereinbar mit TSH Reflex (90.41.8). Hormone Mehrfachdosierungen (90.35.2)</v>
          </cell>
        </row>
        <row r="3083">
          <cell r="DJ3083" t="str">
            <v>90.42.3</v>
          </cell>
          <cell r="DK3083" t="str">
            <v>TIROXINA LIBERA (FT4). Non associabile a 90.41.8</v>
          </cell>
          <cell r="DL3083" t="str">
            <v>FREIES THYROXIN (FT4). Nicht vereinbar mit 90.41.8</v>
          </cell>
        </row>
        <row r="3084">
          <cell r="DJ3084" t="str">
            <v>90.42.4</v>
          </cell>
          <cell r="DK3084" t="str">
            <v>TRANSFERRINA (Capacità ferrolegante)</v>
          </cell>
          <cell r="DL3084" t="str">
            <v>TRANSFERRIN (Eisenbindungskapazität)</v>
          </cell>
        </row>
        <row r="3085">
          <cell r="DJ3085" t="str">
            <v>90.42.5</v>
          </cell>
          <cell r="DK3085" t="str">
            <v>TRANSFERRINA</v>
          </cell>
          <cell r="DL3085" t="str">
            <v>TRANSFERRIN</v>
          </cell>
        </row>
        <row r="3086">
          <cell r="DJ3086" t="str">
            <v>90.42.5</v>
          </cell>
          <cell r="DK3086" t="str">
            <v>TRANSFERRINA</v>
          </cell>
          <cell r="DL3086" t="str">
            <v>TRANSFERRIN</v>
          </cell>
        </row>
        <row r="3087">
          <cell r="DJ3087" t="str">
            <v>90.42.6</v>
          </cell>
          <cell r="DK3087" t="str">
            <v>TRANSFERRINA DESIALATA (CDT)</v>
          </cell>
          <cell r="DL3087" t="str">
            <v>DESIALOTRANSFERRIN (CDT)</v>
          </cell>
        </row>
        <row r="3088">
          <cell r="DJ3088" t="str">
            <v>90.42.B</v>
          </cell>
          <cell r="DK3088" t="str">
            <v>TRIPTASI</v>
          </cell>
          <cell r="DL3088" t="str">
            <v>TRYPTASE</v>
          </cell>
        </row>
        <row r="3090">
          <cell r="DJ3090" t="str">
            <v>90.43.2</v>
          </cell>
          <cell r="DK3090" t="str">
            <v>TRIGLICERIDI</v>
          </cell>
          <cell r="DL3090" t="str">
            <v>TRIGLYCERIDE</v>
          </cell>
        </row>
        <row r="3091">
          <cell r="DJ3091" t="str">
            <v>90.43.3</v>
          </cell>
          <cell r="DK3091" t="str">
            <v>TRIODOTIRONINA LIBERA (FT3). Non associabile a 90.41.8</v>
          </cell>
          <cell r="DL3091" t="str">
            <v>FREIES TRIIODTHYRONIN (FT3). Nicht vereinbar mit 90.41.8.</v>
          </cell>
        </row>
        <row r="3092">
          <cell r="DJ3092" t="str">
            <v>90.43.4</v>
          </cell>
          <cell r="DK3092" t="str">
            <v>TRIPSINA</v>
          </cell>
          <cell r="DL3092" t="str">
            <v>TRYPSIN</v>
          </cell>
        </row>
        <row r="3093">
          <cell r="DJ3093" t="str">
            <v>90.43.5</v>
          </cell>
          <cell r="DK3093" t="str">
            <v>URATO</v>
          </cell>
          <cell r="DL3093" t="str">
            <v>HARNSÄURE</v>
          </cell>
        </row>
        <row r="3094">
          <cell r="DJ3094" t="str">
            <v>90.43.5</v>
          </cell>
          <cell r="DK3094" t="str">
            <v>URATO</v>
          </cell>
          <cell r="DL3094" t="str">
            <v>HARNSÄURE</v>
          </cell>
        </row>
        <row r="3095">
          <cell r="DJ3095" t="str">
            <v>90.43.5</v>
          </cell>
          <cell r="DK3095" t="str">
            <v>URATO</v>
          </cell>
          <cell r="DL3095" t="str">
            <v>HARNSÄURE</v>
          </cell>
        </row>
        <row r="3096">
          <cell r="DJ3096" t="str">
            <v>90.43.7</v>
          </cell>
          <cell r="DK3096" t="str">
            <v>URINE RICERCA DI SPERMATOZOI</v>
          </cell>
          <cell r="DL3096" t="str">
            <v>URIN - SPERMIENNACHWEIS</v>
          </cell>
        </row>
        <row r="3097">
          <cell r="DJ3097" t="str">
            <v>90.43.8</v>
          </cell>
          <cell r="DK3097" t="str">
            <v>URINE ESAME MORFOLOGICO a FRESCO</v>
          </cell>
          <cell r="DL3097" t="str">
            <v>URIN - MORPHOLOGISCHE UNTERSUCHUNG FRISCHER URINPROBE</v>
          </cell>
        </row>
        <row r="3098">
          <cell r="DJ3098" t="str">
            <v>90.44.1</v>
          </cell>
          <cell r="DK3098" t="str">
            <v>UREA. Non associabile a 90.34.8</v>
          </cell>
          <cell r="DL3098" t="str">
            <v>HARNSÄURE. Nicht mit 90.34.8 vereinbar</v>
          </cell>
        </row>
        <row r="3099">
          <cell r="DJ3099" t="str">
            <v>90.44.1</v>
          </cell>
          <cell r="DK3099" t="str">
            <v>UREA. Non associabile a 90.34.8</v>
          </cell>
          <cell r="DL3099" t="str">
            <v>HARNSÄURE. Nicht mit 90.34.8 vereinbar</v>
          </cell>
        </row>
        <row r="3100">
          <cell r="DJ3100" t="str">
            <v>90.44.1</v>
          </cell>
          <cell r="DK3100" t="str">
            <v>UREA. Non associabile a 90.34.8</v>
          </cell>
          <cell r="DL3100" t="str">
            <v>HARNSÄURE. Nicht mit 90.34.8 vereinbar</v>
          </cell>
        </row>
        <row r="3102">
          <cell r="DJ3102" t="str">
            <v>90.44.3</v>
          </cell>
          <cell r="DK3102" t="str">
            <v>URINE ESAME COMPLETO. Incluso: sedimento urinario</v>
          </cell>
          <cell r="DL3102" t="str">
            <v>URIN - GESAMTUNTERSUCHUNG. Inbegriffen: Urinsediment</v>
          </cell>
        </row>
        <row r="3104">
          <cell r="DJ3104" t="str">
            <v>90.44.5</v>
          </cell>
          <cell r="DK3104" t="str">
            <v>VITAMINA D (1,25 OH)</v>
          </cell>
          <cell r="DL3104" t="str">
            <v>VITAMIN D (1,25 OH)</v>
          </cell>
        </row>
        <row r="3105">
          <cell r="DJ3105" t="str">
            <v>90.44.6</v>
          </cell>
          <cell r="DK3105" t="str">
            <v>VITAMINA D (25 OH)</v>
          </cell>
          <cell r="DL3105" t="str">
            <v>VITAMIN D (25 OH)</v>
          </cell>
        </row>
        <row r="3106">
          <cell r="DJ3106" t="str">
            <v>90.45.1</v>
          </cell>
          <cell r="DK3106" t="str">
            <v>VITAMINE IDROSOLUBILI: DOSAGGIO PLASMATICO</v>
          </cell>
          <cell r="DL3106" t="str">
            <v>WASSERLÖSLICHE VITAMINE: PLASMADOSIERUNG</v>
          </cell>
        </row>
        <row r="3107">
          <cell r="DJ3107" t="str">
            <v>90.45.1</v>
          </cell>
          <cell r="DK3107" t="str">
            <v>VITAMINE IDROSOLUBILI: DOSAGGIO PLASMATICO</v>
          </cell>
          <cell r="DL3107" t="str">
            <v>WASSERLÖSLICHE VITAMINE: PLASMADOSIERUNG</v>
          </cell>
        </row>
        <row r="3108">
          <cell r="DJ3108" t="str">
            <v>90.45.2</v>
          </cell>
          <cell r="DK3108" t="str">
            <v>VITAMINE LIPOSOLUBILI: DOSAGGIO PLASMATICO</v>
          </cell>
          <cell r="DL3108" t="str">
            <v>WASSERLÖSLICHE VITAMINE: PLASMADOSIERUNG</v>
          </cell>
        </row>
        <row r="3109">
          <cell r="DJ3109" t="str">
            <v>90.45.2</v>
          </cell>
          <cell r="DK3109" t="str">
            <v>VITAMINE LIPOSOLUBILI: DOSAGGIO PLASMATICO</v>
          </cell>
          <cell r="DL3109" t="str">
            <v>WASSERLÖSLICHE VITAMINE: PLASMADOSIERUNG</v>
          </cell>
        </row>
        <row r="3111">
          <cell r="DJ3111" t="str">
            <v>90.45.4</v>
          </cell>
          <cell r="DK3111" t="str">
            <v>ZINCO</v>
          </cell>
          <cell r="DL3111" t="str">
            <v>ZINK</v>
          </cell>
        </row>
        <row r="3115">
          <cell r="DJ3115" t="str">
            <v>90.46.3</v>
          </cell>
          <cell r="DK3115" t="str">
            <v>ANTICORPI ANTIERITROCITARI A FREDDO RICERCA</v>
          </cell>
          <cell r="DL3115" t="str">
            <v>NACHWEIS VON KALT-ANTI-ERYTHROZYTENANTIKÖRPERN</v>
          </cell>
        </row>
        <row r="3116">
          <cell r="DJ3116" t="str">
            <v>90.46.4</v>
          </cell>
          <cell r="DK3116" t="str">
            <v>ALFA 2 ANTIPLASMINA</v>
          </cell>
          <cell r="DL3116" t="str">
            <v>ALPHA-2-ANTIPLASMIN</v>
          </cell>
        </row>
        <row r="3117">
          <cell r="DJ3117" t="str">
            <v>90.46.5</v>
          </cell>
          <cell r="DK3117" t="str">
            <v>LUPUS ANTICOAGULANT (LAC)</v>
          </cell>
          <cell r="DL3117" t="str">
            <v>LUPUS-ANTIKOAGULANS (LAK)</v>
          </cell>
        </row>
        <row r="3118">
          <cell r="DJ3118" t="str">
            <v>90.46.5</v>
          </cell>
          <cell r="DK3118" t="str">
            <v>LUPUS ANTICOAGULANT (LAC)</v>
          </cell>
          <cell r="DL3118" t="str">
            <v>LUPUS-ANTIKOAGULANS (LAK)</v>
          </cell>
        </row>
        <row r="3119">
          <cell r="DJ3119" t="str">
            <v>90.47.1</v>
          </cell>
          <cell r="DK3119" t="str">
            <v>ANTICOAGULANTI ACQUISITI RICERCA</v>
          </cell>
          <cell r="DL3119" t="str">
            <v>NACHWEIS ERWORBENER AK</v>
          </cell>
        </row>
        <row r="3120">
          <cell r="DJ3120" t="str">
            <v>90.47.2</v>
          </cell>
          <cell r="DK3120" t="str">
            <v>ANTICORPI ANTI A/B</v>
          </cell>
          <cell r="DL3120" t="str">
            <v>ANTIKÖRPER ANTI A/B</v>
          </cell>
        </row>
        <row r="3121">
          <cell r="DJ3121" t="str">
            <v>90.47.3</v>
          </cell>
          <cell r="DK3121" t="str">
            <v>ANTICORPI ANTI ANTIGENI NUCLEARI ESTRAIBILI (ENA). Test di screening</v>
          </cell>
          <cell r="DL3121" t="str">
            <v>EXTRAHIERBARE NUKLEÄRE ANTIGENE (ENA) Screening</v>
          </cell>
        </row>
        <row r="3123">
          <cell r="DJ3123" t="str">
            <v>90.47.5</v>
          </cell>
          <cell r="DK3123" t="str">
            <v>ANTICORPI ANTI CARDIOLIPINA [IgG, IgM ed eventuali IgA]</v>
          </cell>
          <cell r="DL3123" t="str">
            <v>ANTICARDIOLIPIN ANTIKÖRPER [IgG, IgM und evtl. IgA]</v>
          </cell>
        </row>
        <row r="3124">
          <cell r="DJ3124" t="str">
            <v>90.47.5</v>
          </cell>
          <cell r="DK3124" t="str">
            <v>ANTICORPI ANTI CARDIOLIPINA [IgG, IgM ed eventuali IgA]</v>
          </cell>
          <cell r="DL3124" t="str">
            <v>ANTICARDIOLIPIN ANTIKÖRPER [IgG, IgM und evtl. IgA]</v>
          </cell>
        </row>
        <row r="3125">
          <cell r="DJ3125" t="str">
            <v>90.47.6</v>
          </cell>
          <cell r="DK3125" t="str">
            <v>TIPIZZAZIONE DEGLI ANTIGENI NUCLEARI ESTRAIBILI (ENA profilo) - Tariffa omnicomprensiva delle determinazioni necessarie</v>
          </cell>
          <cell r="DL3125" t="str">
            <v>TYPISIERUNG DER EXTRAHIERBAREN NUKLEAREN ANTIGENE (ENA-Profil) - Allumfassender Tarif für die erforderlichen Bestimmungen</v>
          </cell>
        </row>
        <row r="3126">
          <cell r="DJ3126" t="str">
            <v>90.47.7</v>
          </cell>
          <cell r="DK3126" t="str">
            <v>ANTICORPI ANTI JO1. Determinazione singola</v>
          </cell>
          <cell r="DL3126" t="str">
            <v>ANTI-JO1-ANTIKÖRPER. Einzelbestimmung</v>
          </cell>
        </row>
        <row r="3127">
          <cell r="DJ3127" t="str">
            <v>90.47.8</v>
          </cell>
          <cell r="DK3127" t="str">
            <v>ANTICORPI ANTI RNP. Determinazione singola</v>
          </cell>
          <cell r="DL3127" t="str">
            <v>ANTI-RNP-ANTIKÖRPER. Einzelbestimmung</v>
          </cell>
        </row>
        <row r="3128">
          <cell r="DJ3128" t="str">
            <v>90.47.9</v>
          </cell>
          <cell r="DK3128" t="str">
            <v>ANTICORPI ANTI Scl-70. Determinazione singola</v>
          </cell>
          <cell r="DL3128" t="str">
            <v>ANTI-Scl-70-ANTIKÖRPER. Einzelbestimmung</v>
          </cell>
        </row>
        <row r="3129">
          <cell r="DJ3129" t="str">
            <v>90.47.A</v>
          </cell>
          <cell r="DK3129" t="str">
            <v>ANTICORPI ANTI Sm. Determinazione singola</v>
          </cell>
          <cell r="DL3129" t="str">
            <v>ANTI-Sm-ANTIKÖRPER. Einzelbestimmung</v>
          </cell>
        </row>
        <row r="3130">
          <cell r="DJ3130" t="str">
            <v>90.47.B</v>
          </cell>
          <cell r="DK3130" t="str">
            <v>ANTICORPI ANTI SSA. Determinazione singola</v>
          </cell>
          <cell r="DL3130" t="str">
            <v>ANTI-SSA-ANTIKÖRPER. Einzelbestimmung</v>
          </cell>
        </row>
        <row r="3131">
          <cell r="DJ3131" t="str">
            <v>90.47.C</v>
          </cell>
          <cell r="DK3131" t="str">
            <v>ANTICORPI ANTI SSB. Determinazione singola</v>
          </cell>
          <cell r="DL3131" t="str">
            <v>ANTI-SSB-ANTIKÖRPER. Einzelbestimmung</v>
          </cell>
        </row>
        <row r="3132">
          <cell r="DJ3132" t="str">
            <v>90.47.D</v>
          </cell>
          <cell r="DK3132" t="str">
            <v>ANTICORPI ANTI CITRULLINA (peptide)</v>
          </cell>
          <cell r="DL3132" t="str">
            <v>ANTI CITRULLIN ANTIKÖRPER (Peptide)</v>
          </cell>
        </row>
        <row r="3133">
          <cell r="DJ3133" t="str">
            <v>90.47.E</v>
          </cell>
          <cell r="DK3133" t="str">
            <v>ANTICORPI ANTI ENDOMISIO</v>
          </cell>
          <cell r="DL3133" t="str">
            <v>ENDOMYSIUM-ANTIKÖRPER</v>
          </cell>
        </row>
        <row r="3134">
          <cell r="DJ3134" t="str">
            <v>90.47.F</v>
          </cell>
          <cell r="DK3134" t="str">
            <v>ANTICORPI ANTI CENTROMERO</v>
          </cell>
          <cell r="DL3134" t="str">
            <v>CENTROMER-ANTIKÖRPER</v>
          </cell>
        </row>
        <row r="3135">
          <cell r="DJ3135" t="str">
            <v>90.47.G</v>
          </cell>
          <cell r="DK3135" t="str">
            <v>ANTICORPI ANTI GM1 (MONOSIALOGANGLIOSIDE)</v>
          </cell>
          <cell r="DL3135" t="str">
            <v>ANTI-GM1-ANTIKÖRPER (MONOSIALOGANGLIOSID)</v>
          </cell>
        </row>
        <row r="3136">
          <cell r="DJ3136" t="str">
            <v>90.48.1</v>
          </cell>
          <cell r="DK3136" t="str">
            <v>ANTICORPI ANTI CELLULE PARIETALI GASTRICHE (PCA)</v>
          </cell>
          <cell r="DL3136" t="str">
            <v>ANTI PARIETAL ZELL ANTIKÖRPER (PCA)</v>
          </cell>
        </row>
        <row r="3137">
          <cell r="DJ3137" t="str">
            <v>90.48.2</v>
          </cell>
          <cell r="DK3137" t="str">
            <v>ANTICORPI ANTI CITOPLASMA DEI NEUTROFILI (ANCA: P-ANCA e C-ANCA). Per ciascuna determinazione</v>
          </cell>
          <cell r="DL3137" t="str">
            <v>ANTI-NEUTROPHILENZYTOPLASMA-ANTIKÖRPER (ANCA: P-ANCA und C-ANCA). Einzelne Bestimmung</v>
          </cell>
        </row>
        <row r="3138">
          <cell r="DJ3138" t="str">
            <v>90.48.3</v>
          </cell>
          <cell r="DK3138" t="str">
            <v>ANTICORPI ANTI DNA NATIVO</v>
          </cell>
          <cell r="DL3138" t="str">
            <v>ANTI NATIV DNA ANTIKÖRPER</v>
          </cell>
        </row>
        <row r="3139">
          <cell r="DJ3139" t="str">
            <v>90.48.3</v>
          </cell>
          <cell r="DK3139" t="str">
            <v>ANTICORPI ANTI DNA NATIVO</v>
          </cell>
          <cell r="DL3139" t="str">
            <v>ANTI NATIV DNA ANTIKÖRPER</v>
          </cell>
        </row>
        <row r="3140">
          <cell r="DJ3140" t="str">
            <v>90.48.4</v>
          </cell>
          <cell r="DK3140" t="str">
            <v>ANTICORPI ANTI ERITROCITARI (Caratterizzazione del range termico)</v>
          </cell>
          <cell r="DL3140" t="str">
            <v>ANTI-ERYTHROZYTEN- ANTIKÖRPER (Bestimmung des Thermischen Wirkungsbereichs)</v>
          </cell>
        </row>
        <row r="3141">
          <cell r="DJ3141" t="str">
            <v>90.48.5</v>
          </cell>
          <cell r="DK3141" t="str">
            <v>ANTICORPI ANTI ERITROCITARI (Con mezzo potenziante)</v>
          </cell>
          <cell r="DL3141" t="str">
            <v>ANTI-ERYTHROZYTEN ANTIKÖRPER (Mit Reaktionsverstärker)</v>
          </cell>
        </row>
        <row r="3146">
          <cell r="DJ3146" t="str">
            <v>90.48.9</v>
          </cell>
          <cell r="DK3146" t="str">
            <v>ANTICORPI ANTI MEMBRANA BASALE GLOMERULARE</v>
          </cell>
          <cell r="DL3146" t="str">
            <v>ANTI-GLOMERULÄRE BASALMEMBRAN- ANTIKÖRPER</v>
          </cell>
        </row>
        <row r="3147">
          <cell r="DJ3147" t="str">
            <v>90.49.1</v>
          </cell>
          <cell r="DK3147" t="str">
            <v>ANTICORPI ANTI ERITROCITARI (Titolazione)</v>
          </cell>
          <cell r="DL3147" t="str">
            <v>ANTI-ERYTHROZYTEN ANTIKÖRPER (Titrierung)</v>
          </cell>
        </row>
        <row r="3148">
          <cell r="DJ3148" t="str">
            <v>90.49.1</v>
          </cell>
          <cell r="DK3148" t="str">
            <v>ANTICORPI ANTI ERITROCITARI (Titolazione)</v>
          </cell>
          <cell r="DL3148" t="str">
            <v>ANTI-ERYTHROZYTEN ANTIKÖRPER (Titrierung)</v>
          </cell>
        </row>
        <row r="3149">
          <cell r="DJ3149" t="str">
            <v>90.49.2</v>
          </cell>
          <cell r="DK3149" t="str">
            <v>ANTICORPI ANTI ERITROCITARI (Identificazione)</v>
          </cell>
          <cell r="DL3149" t="str">
            <v>ANTI-ERYTHROZYTEN ANTIKÖRPER (Identifizierung)</v>
          </cell>
        </row>
        <row r="3150">
          <cell r="DJ3150" t="str">
            <v>90.49.3</v>
          </cell>
          <cell r="DK3150" t="str">
            <v>ANTICORPI ANTI ERITROCITI [Test di Coombs indiretto]</v>
          </cell>
          <cell r="DL3150" t="str">
            <v>ANTI-ERYTHROZYTEN ANTIKÖRPER [indirekter CoombsTest]</v>
          </cell>
        </row>
        <row r="3151">
          <cell r="DJ3151" t="str">
            <v>90.49.4</v>
          </cell>
          <cell r="DK3151" t="str">
            <v>ANTICORPI ANTI FATTORE VIII</v>
          </cell>
          <cell r="DL3151" t="str">
            <v>ANTI FAKTOR VIII ANTIKÖRPER</v>
          </cell>
        </row>
        <row r="3152">
          <cell r="DJ3152" t="str">
            <v>90.49.5</v>
          </cell>
          <cell r="DK3152" t="str">
            <v>ANTICORPI ANTI GLIADINA DEAMIDATA (DPG-AGA) IgG</v>
          </cell>
          <cell r="DL3152" t="str">
            <v>ANTIKÖRPER GEGEN DEAMIDIERTE GLIADINE (DPG-AGA) IgG</v>
          </cell>
        </row>
        <row r="3153">
          <cell r="DJ3153" t="str">
            <v>90.49.5</v>
          </cell>
          <cell r="DK3153" t="str">
            <v>ANTICORPI ANTI GLIADINA DEAMIDATA (DPG-AGA) IgG</v>
          </cell>
          <cell r="DL3153" t="str">
            <v>ANTIKÖRPER GEGEN DEAMIDIERTE GLIADINE (DPG-AGA) IgG</v>
          </cell>
        </row>
        <row r="3154">
          <cell r="DJ3154" t="str">
            <v>90.49.6</v>
          </cell>
          <cell r="DK3154" t="str">
            <v>ANTICORPI ANTI BETA 2 GLICOPROTEINA 1 (IgG, IgM). Per ciascuna determinazione</v>
          </cell>
          <cell r="DL3154" t="str">
            <v>ANTI-BETA 2 GLYCOPROTEIN  1 ANTIKÖRPER (IgG, IgM). Für jede Bestimmung</v>
          </cell>
        </row>
        <row r="3155">
          <cell r="DJ3155" t="str">
            <v>90.49.6</v>
          </cell>
          <cell r="DK3155" t="str">
            <v>ANTICORPI ANTI BETA 2 GLICOPROTEINA 1 (IgG, IgM). Per ciascuna determinazione</v>
          </cell>
          <cell r="DL3155" t="str">
            <v>ANTI-BETA 2 GLYCOPROTEIN  1 ANTIKÖRPER (IgG, IgM). Für jede Bestimmung</v>
          </cell>
        </row>
        <row r="3156">
          <cell r="DJ3156" t="str">
            <v>90.49.7</v>
          </cell>
          <cell r="DK3156" t="str">
            <v>ANTICORPI ANTI GLUTAMMICO DECARBOSSILASI (GAD)</v>
          </cell>
          <cell r="DL3156" t="str">
            <v>ANTIKÖRPER GEGEN GLUTAMINSÄURE DECARBOXYLASE (GAD)</v>
          </cell>
        </row>
        <row r="3157">
          <cell r="DJ3157" t="str">
            <v>90.49.8</v>
          </cell>
          <cell r="DK3157" t="str">
            <v>ANTICORPI ANTI INTERFERONE</v>
          </cell>
          <cell r="DL3157" t="str">
            <v>ANTI-INTERFERON-ANTIKÖRPER</v>
          </cell>
        </row>
        <row r="3158">
          <cell r="DJ3158" t="str">
            <v>90.49.9</v>
          </cell>
          <cell r="DK3158" t="str">
            <v>ANTICORPI ANTI ISTONI</v>
          </cell>
          <cell r="DL3158" t="str">
            <v>ANTI-HISTON-ANTIKÖRPER</v>
          </cell>
        </row>
        <row r="3159">
          <cell r="DJ3159" t="str">
            <v>90.50.1</v>
          </cell>
          <cell r="DK3159" t="str">
            <v>ANTICORPI ANTI HLA (Cross-match, singolo individuo)</v>
          </cell>
          <cell r="DL3159" t="str">
            <v>ANTI-HLA-ANTIKÖRPER (Crossmatch, einzelne Person)</v>
          </cell>
        </row>
        <row r="3163">
          <cell r="DJ3163" t="str">
            <v>90.50.5</v>
          </cell>
          <cell r="DK3163" t="str">
            <v>ANTICORPI ANTI INSULA PANCREATICA (ICA)</v>
          </cell>
          <cell r="DL3163" t="str">
            <v>ANTIKÖRPER GEGEN PANKREASINSELN (ICA)</v>
          </cell>
        </row>
        <row r="3164">
          <cell r="DJ3164" t="str">
            <v>90.50.A</v>
          </cell>
          <cell r="DK3164" t="str">
            <v>SCREENING IN FASE SOLIDA ANTICORPI ANTI-HLA CLASSE I e II. Isotipo IgG</v>
          </cell>
          <cell r="DL3164" t="str">
            <v>SCREENING IN FESTPHASE VON ANTI-HLA-ANTIKÖRPERN KLASSE I und II. Isotyp IgG</v>
          </cell>
        </row>
        <row r="3165">
          <cell r="DJ3165" t="str">
            <v>90.50.B</v>
          </cell>
          <cell r="DK3165" t="str">
            <v>SCREENING/IDENTIFICAZIONE MEDIANTE CITOTOSSICITA' DI ANTICORPI ANTI-HLA CON PANNELLO DI LINFOCITI T</v>
          </cell>
          <cell r="DL3165" t="str">
            <v>SCREENING/IDENTIFIZIERUNG MITTELS ZYTOTOXIZITÄT VON ANTI-HLA-ANTIKÖRPERN MIT T-LYMPHOZYTEN-PANEL</v>
          </cell>
        </row>
        <row r="3166">
          <cell r="DJ3166" t="str">
            <v>90.50.C</v>
          </cell>
          <cell r="DK3166" t="str">
            <v>SCREENING/IDENTIFICAZIONE MEDIANTE CITOTOSSICITA' DI ANTICORPI ANTI-HLA CON PANNELLO DI LINFOCITI B</v>
          </cell>
          <cell r="DL3166" t="str">
            <v>SCREENING/IDENTIFIZIERUNG MITTELS ZYTOTOXIZITÄT VON ANTI-HLA-ANTIKÖRPERN MIT B-LYMPHOZYTEN-PANEL</v>
          </cell>
        </row>
        <row r="3167">
          <cell r="DJ3167" t="str">
            <v>90.50.D</v>
          </cell>
          <cell r="DK3167" t="str">
            <v>SCREENING IN FASE SOLIDA ANTICORPI ANTI-HLA CLASSE I e II. Isotipo IgM</v>
          </cell>
          <cell r="DL3167" t="str">
            <v>SCREENING IN FESTPHASE VON ANTI-HLA-ANTIKÖRPERN KLASSE I und II. Isotyp IgM</v>
          </cell>
        </row>
        <row r="3168">
          <cell r="DJ3168" t="str">
            <v>90.50.E</v>
          </cell>
          <cell r="DK3168" t="str">
            <v>SCREENING IN FASE SOLIDA ANTICORPI ANTI-MICA</v>
          </cell>
          <cell r="DL3168" t="str">
            <v>SCREENING IN FESTPHASE VON ANTI-MICA-ANTIKÖRPERN</v>
          </cell>
        </row>
        <row r="3169">
          <cell r="DJ3169" t="str">
            <v>90.50.F</v>
          </cell>
          <cell r="DK3169" t="str">
            <v>SCREENING IN FASE SOLIDA SPECIFICITA' ANTICORPI ANTI-MICA</v>
          </cell>
          <cell r="DL3169" t="str">
            <v>SCREENING IN FESTPHASE SPEZIFIZITÄT VON ANTI-MICA-ANTIKÖRPERN</v>
          </cell>
        </row>
        <row r="3170">
          <cell r="DJ3170" t="str">
            <v>90.50.G</v>
          </cell>
          <cell r="DK3170" t="str">
            <v>ANTICORPI IN FASE SOLIDA ANTICORPI ANTI-AT1R</v>
          </cell>
          <cell r="DL3170" t="str">
            <v>ANTIKÖRPER IN FESTPHASE ANTI-AT1R-ANTIKÖRPER</v>
          </cell>
        </row>
        <row r="3171">
          <cell r="DJ3171" t="str">
            <v>90.51.1</v>
          </cell>
          <cell r="DK3171" t="str">
            <v>ANTICORPI ANTI INSULINA (AIAA)</v>
          </cell>
          <cell r="DL3171" t="str">
            <v>ANTI-INSULIN-ANTIKÖRPER (IAA)</v>
          </cell>
        </row>
        <row r="3172">
          <cell r="DJ3172" t="str">
            <v>90.51.2</v>
          </cell>
          <cell r="DK3172" t="str">
            <v>ANTICORPI ANTI GRANULOCITI</v>
          </cell>
          <cell r="DL3172" t="str">
            <v>ANTI-GRANULOZYTEN ANTIKÖRPER</v>
          </cell>
        </row>
        <row r="3173">
          <cell r="DJ3173" t="str">
            <v>90.51.3</v>
          </cell>
          <cell r="DK3173" t="str">
            <v>ANTICORPI ANTI MAG</v>
          </cell>
          <cell r="DL3173" t="str">
            <v>ANTI-MAG-ANTIKÖRPER</v>
          </cell>
        </row>
        <row r="3175">
          <cell r="DJ3175" t="str">
            <v>90.51.4</v>
          </cell>
          <cell r="DK3175" t="str">
            <v>ANTICORPI ANTI TIREOPEROSSIDASI (AbTPO)</v>
          </cell>
          <cell r="DL3175" t="str">
            <v>ANTI-THYREOPEROXIDASE ANTIKÖRPER (TPO-AK)</v>
          </cell>
        </row>
        <row r="3176">
          <cell r="DJ3176" t="str">
            <v>90.51.5</v>
          </cell>
          <cell r="DK3176" t="str">
            <v>ANTICORPI ANTI MICROSOMI EPATICI E RENALI (LKMA)</v>
          </cell>
          <cell r="DL3176" t="str">
            <v>ANTI-LEBER-NIEREN- MIKROSOMEN-ANTIKÖRPER (LKMA)</v>
          </cell>
        </row>
        <row r="3177">
          <cell r="DJ3177" t="str">
            <v>90.51.6</v>
          </cell>
          <cell r="DK3177" t="str">
            <v>ANTICORPI ANTI MIELOPEROSSIDASI (MPO)</v>
          </cell>
          <cell r="DL3177" t="str">
            <v>ANTI-MYELOPEROXYDASE ANTIKÖRPER (MPO)</v>
          </cell>
        </row>
        <row r="3178">
          <cell r="DJ3178" t="str">
            <v>90.52.1</v>
          </cell>
          <cell r="DK3178" t="str">
            <v>ANTICORPI ANTI MITOCONDRI (AMA)</v>
          </cell>
          <cell r="DL3178" t="str">
            <v>ANTI-MITOCHONDRIEN ANTIKÖRPER (AMA)</v>
          </cell>
        </row>
        <row r="3179">
          <cell r="DJ3179" t="str">
            <v>90.52.2</v>
          </cell>
          <cell r="DK3179" t="str">
            <v>ANTICORPI ANTI MUSCOLO LISCIO (ASMA)</v>
          </cell>
          <cell r="DL3179" t="str">
            <v>ANTIKÖRPER GEGEN GLATTE MUSKULATUR (ASMA)</v>
          </cell>
        </row>
        <row r="3180">
          <cell r="DJ3180" t="str">
            <v>90.52.3</v>
          </cell>
          <cell r="DK3180" t="str">
            <v>ANTICORPI ANTI MUSCOLO STRIATO (Cuore)</v>
          </cell>
          <cell r="DL3180" t="str">
            <v>ANTIKÖRPER GEGEN GESTREIFTE MUSKULATUR (Herz)</v>
          </cell>
        </row>
        <row r="3181">
          <cell r="DJ3181" t="str">
            <v>90.52.4</v>
          </cell>
          <cell r="DK3181" t="str">
            <v>ANTICORPI ANTI NUCLEO (ANA)</v>
          </cell>
          <cell r="DL3181" t="str">
            <v>ANTINUKLEÄRE ANTIKÖRPER (ANA)</v>
          </cell>
        </row>
        <row r="3182">
          <cell r="DJ3182" t="str">
            <v>90.52.5</v>
          </cell>
          <cell r="DK3182" t="str">
            <v>RICERCA ALTRI AUTOANTICORPI NAS</v>
          </cell>
          <cell r="DL3182" t="str">
            <v>AUTOANTIKÖRPERNACHWEIS NNB</v>
          </cell>
        </row>
        <row r="3183">
          <cell r="DJ3183" t="str">
            <v>90.52.5</v>
          </cell>
          <cell r="DK3183" t="str">
            <v>RICERCA ALTRI AUTOANTICORPI NAS</v>
          </cell>
          <cell r="DL3183" t="str">
            <v>AUTOANTIKÖRPERNACHWEIS NNB</v>
          </cell>
        </row>
        <row r="3184">
          <cell r="DJ3184" t="str">
            <v>90.52.5</v>
          </cell>
          <cell r="DK3184" t="str">
            <v>RICERCA ALTRI AUTOANTICORPI NAS</v>
          </cell>
          <cell r="DL3184" t="str">
            <v>AUTOANTIKÖRPERNACHWEIS NNB</v>
          </cell>
        </row>
        <row r="3187">
          <cell r="DJ3187" t="str">
            <v>90.52.5</v>
          </cell>
          <cell r="DK3187" t="str">
            <v>RICERCA ALTRI AUTOANTICORPI NAS</v>
          </cell>
          <cell r="DL3187" t="str">
            <v>AUTOANTIKÖRPERNACHWEIS NNB</v>
          </cell>
        </row>
        <row r="3188">
          <cell r="DJ3188" t="str">
            <v>90.52.5</v>
          </cell>
          <cell r="DK3188" t="str">
            <v>RICERCA ALTRI AUTOANTICORPI NAS</v>
          </cell>
          <cell r="DL3188" t="str">
            <v>AUTOANTIKÖRPERNACHWEIS NNB</v>
          </cell>
        </row>
        <row r="3189">
          <cell r="DJ3189" t="str">
            <v>90.52.5</v>
          </cell>
          <cell r="DK3189" t="str">
            <v>RICERCA ALTRI AUTOANTICORPI NAS</v>
          </cell>
          <cell r="DL3189" t="str">
            <v>AUTOANTIKÖRPERNACHWEIS NNB</v>
          </cell>
        </row>
        <row r="3190">
          <cell r="DJ3190" t="str">
            <v>90.52.5</v>
          </cell>
          <cell r="DK3190" t="str">
            <v>RICERCA ALTRI AUTOANTICORPI NAS</v>
          </cell>
          <cell r="DL3190" t="str">
            <v>AUTOANTIKÖRPERNACHWEIS NNB</v>
          </cell>
        </row>
        <row r="3192">
          <cell r="DJ3192" t="str">
            <v>90.52.5</v>
          </cell>
          <cell r="DK3192" t="str">
            <v>RICERCA ALTRI AUTOANTICORPI NAS</v>
          </cell>
          <cell r="DL3192" t="str">
            <v>AUTOANTIKÖRPERNACHWEIS NNB</v>
          </cell>
        </row>
        <row r="3193">
          <cell r="DJ3193" t="str">
            <v>90.52.5</v>
          </cell>
          <cell r="DK3193" t="str">
            <v>RICERCA ALTRI AUTOANTICORPI NAS</v>
          </cell>
          <cell r="DL3193" t="str">
            <v>AUTOANTIKÖRPERNACHWEIS NNB</v>
          </cell>
        </row>
        <row r="3194">
          <cell r="DJ3194" t="str">
            <v>90.52.5</v>
          </cell>
          <cell r="DK3194" t="str">
            <v>RICERCA ALTRI AUTOANTICORPI NAS</v>
          </cell>
          <cell r="DL3194" t="str">
            <v>AUTOANTIKÖRPERNACHWEIS NNB</v>
          </cell>
        </row>
        <row r="3195">
          <cell r="DJ3195" t="str">
            <v>90.52.5</v>
          </cell>
          <cell r="DK3195" t="str">
            <v>RICERCA ALTRI AUTOANTICORPI NAS</v>
          </cell>
          <cell r="DL3195" t="str">
            <v>AUTOANTIKÖRPERNACHWEIS NNB</v>
          </cell>
        </row>
        <row r="3196">
          <cell r="DJ3196" t="str">
            <v>90.52.5</v>
          </cell>
          <cell r="DK3196" t="str">
            <v>RICERCA ALTRI AUTOANTICORPI NAS</v>
          </cell>
          <cell r="DL3196" t="str">
            <v>AUTOANTIKÖRPERNACHWEIS NNB</v>
          </cell>
        </row>
        <row r="3197">
          <cell r="DJ3197" t="str">
            <v>90.52.5</v>
          </cell>
          <cell r="DK3197" t="str">
            <v>RICERCA ALTRI AUTOANTICORPI NAS</v>
          </cell>
          <cell r="DL3197" t="str">
            <v>AUTOANTIKÖRPERNACHWEIS NNB</v>
          </cell>
        </row>
        <row r="3198">
          <cell r="DJ3198" t="str">
            <v>90.52.5</v>
          </cell>
          <cell r="DK3198" t="str">
            <v>RICERCA ALTRI AUTOANTICORPI NAS</v>
          </cell>
          <cell r="DL3198" t="str">
            <v>AUTOANTIKÖRPERNACHWEIS NNB</v>
          </cell>
        </row>
        <row r="3199">
          <cell r="DJ3199" t="str">
            <v>90.52.5</v>
          </cell>
          <cell r="DK3199" t="str">
            <v>RICERCA ALTRI AUTOANTICORPI NAS</v>
          </cell>
          <cell r="DL3199" t="str">
            <v>AUTOANTIKÖRPERNACHWEIS NNB</v>
          </cell>
        </row>
        <row r="3200">
          <cell r="DJ3200" t="str">
            <v>90.52.5</v>
          </cell>
          <cell r="DK3200" t="str">
            <v>RICERCA ALTRI AUTOANTICORPI NAS</v>
          </cell>
          <cell r="DL3200" t="str">
            <v>AUTOANTIKÖRPERNACHWEIS NNB</v>
          </cell>
        </row>
        <row r="3201">
          <cell r="DJ3201" t="str">
            <v>90.52.5</v>
          </cell>
          <cell r="DK3201" t="str">
            <v>RICERCA ALTRI AUTOANTICORPI NAS</v>
          </cell>
          <cell r="DL3201" t="str">
            <v>AUTOANTIKÖRPERNACHWEIS NNB</v>
          </cell>
        </row>
        <row r="3202">
          <cell r="DJ3202" t="str">
            <v>90.52.5</v>
          </cell>
          <cell r="DK3202" t="str">
            <v>RICERCA ALTRI AUTOANTICORPI NAS</v>
          </cell>
          <cell r="DL3202" t="str">
            <v>AUTOANTIKÖRPERNACHWEIS NNB</v>
          </cell>
        </row>
        <row r="3203">
          <cell r="DJ3203" t="str">
            <v>90.52.5</v>
          </cell>
          <cell r="DK3203" t="str">
            <v>RICERCA ALTRI AUTOANTICORPI NAS</v>
          </cell>
          <cell r="DL3203" t="str">
            <v>AUTOANTIKÖRPERNACHWEIS NNB</v>
          </cell>
        </row>
        <row r="3204">
          <cell r="DJ3204" t="str">
            <v>90.52.5</v>
          </cell>
          <cell r="DK3204" t="str">
            <v>RICERCA ALTRI AUTOANTICORPI NAS</v>
          </cell>
          <cell r="DL3204" t="str">
            <v>AUTOANTIKÖRPERNACHWEIS NNB</v>
          </cell>
        </row>
        <row r="3205">
          <cell r="DJ3205" t="str">
            <v>90.52.5</v>
          </cell>
          <cell r="DK3205" t="str">
            <v>RICERCA ALTRI AUTOANTICORPI NAS</v>
          </cell>
          <cell r="DL3205" t="str">
            <v>AUTOANTIKÖRPERNACHWEIS NNB</v>
          </cell>
        </row>
        <row r="3206">
          <cell r="DJ3206" t="str">
            <v>90.52.5</v>
          </cell>
          <cell r="DK3206" t="str">
            <v>RICERCA ALTRI AUTOANTICORPI NAS</v>
          </cell>
          <cell r="DL3206" t="str">
            <v>AUTOANTIKÖRPERNACHWEIS NNB</v>
          </cell>
        </row>
        <row r="3207">
          <cell r="DJ3207" t="str">
            <v>90.52.5</v>
          </cell>
          <cell r="DK3207" t="str">
            <v>RICERCA ALTRI AUTOANTICORPI NAS</v>
          </cell>
          <cell r="DL3207" t="str">
            <v>AUTOANTIKÖRPERNACHWEIS NNB</v>
          </cell>
        </row>
        <row r="3208">
          <cell r="DJ3208" t="str">
            <v>90.52.5</v>
          </cell>
          <cell r="DK3208" t="str">
            <v>RICERCA ALTRI AUTOANTICORPI NAS</v>
          </cell>
          <cell r="DL3208" t="str">
            <v>AUTOANTIKÖRPERNACHWEIS NNB</v>
          </cell>
        </row>
        <row r="3209">
          <cell r="DJ3209" t="str">
            <v>90.52.5</v>
          </cell>
          <cell r="DK3209" t="str">
            <v>RICERCA ALTRI AUTOANTICORPI NAS</v>
          </cell>
          <cell r="DL3209" t="str">
            <v>AUTOANTIKÖRPERNACHWEIS NNB</v>
          </cell>
        </row>
        <row r="3210">
          <cell r="DJ3210" t="str">
            <v>90.52.5</v>
          </cell>
          <cell r="DK3210" t="str">
            <v>RICERCA ALTRI AUTOANTICORPI NAS</v>
          </cell>
          <cell r="DL3210" t="str">
            <v>AUTOANTIKÖRPERNACHWEIS NNB</v>
          </cell>
        </row>
        <row r="3211">
          <cell r="DJ3211" t="str">
            <v>90.52.5</v>
          </cell>
          <cell r="DK3211" t="str">
            <v>RICERCA ALTRI AUTOANTICORPI NAS</v>
          </cell>
          <cell r="DL3211" t="str">
            <v>AUTOANTIKÖRPERNACHWEIS NNB</v>
          </cell>
        </row>
        <row r="3212">
          <cell r="DJ3212" t="str">
            <v>90.52.5</v>
          </cell>
          <cell r="DK3212" t="str">
            <v>RICERCA ALTRI AUTOANTICORPI NAS</v>
          </cell>
          <cell r="DL3212" t="str">
            <v>AUTOANTIKÖRPERNACHWEIS NNB</v>
          </cell>
        </row>
        <row r="3213">
          <cell r="DJ3213" t="str">
            <v>90.52.5</v>
          </cell>
          <cell r="DK3213" t="str">
            <v>RICERCA ALTRI AUTOANTICORPI NAS</v>
          </cell>
          <cell r="DL3213" t="str">
            <v>AUTOANTIKÖRPERNACHWEIS NNB</v>
          </cell>
        </row>
        <row r="3214">
          <cell r="DJ3214" t="str">
            <v>90.52.5</v>
          </cell>
          <cell r="DK3214" t="str">
            <v>RICERCA ALTRI AUTOANTICORPI NAS</v>
          </cell>
          <cell r="DL3214" t="str">
            <v>AUTOANTIKÖRPERNACHWEIS NNB</v>
          </cell>
        </row>
        <row r="3215">
          <cell r="DJ3215" t="str">
            <v>90.52.5</v>
          </cell>
          <cell r="DK3215" t="str">
            <v>RICERCA ALTRI AUTOANTICORPI NAS</v>
          </cell>
          <cell r="DL3215" t="str">
            <v>AUTOANTIKÖRPERNACHWEIS NNB</v>
          </cell>
        </row>
        <row r="3216">
          <cell r="DJ3216" t="str">
            <v>90.52.5</v>
          </cell>
          <cell r="DK3216" t="str">
            <v>RICERCA ALTRI AUTOANTICORPI NAS</v>
          </cell>
          <cell r="DL3216" t="str">
            <v>AUTOANTIKÖRPERNACHWEIS NNB</v>
          </cell>
        </row>
        <row r="3217">
          <cell r="DJ3217" t="str">
            <v>90.52.5</v>
          </cell>
          <cell r="DK3217" t="str">
            <v>RICERCA ALTRI AUTOANTICORPI NAS</v>
          </cell>
          <cell r="DL3217" t="str">
            <v>AUTOANTIKÖRPERNACHWEIS NNB</v>
          </cell>
        </row>
        <row r="3218">
          <cell r="DJ3218" t="str">
            <v>90.52.5</v>
          </cell>
          <cell r="DK3218" t="str">
            <v>RICERCA ALTRI AUTOANTICORPI NAS</v>
          </cell>
          <cell r="DL3218" t="str">
            <v>AUTOANTIKÖRPERNACHWEIS NNB</v>
          </cell>
        </row>
        <row r="3219">
          <cell r="DJ3219" t="str">
            <v>90.52.5</v>
          </cell>
          <cell r="DK3219" t="str">
            <v>RICERCA ALTRI AUTOANTICORPI NAS</v>
          </cell>
          <cell r="DL3219" t="str">
            <v>AUTOANTIKÖRPERNACHWEIS NNB</v>
          </cell>
        </row>
        <row r="3220">
          <cell r="DJ3220" t="str">
            <v>90.52.5</v>
          </cell>
          <cell r="DK3220" t="str">
            <v>RICERCA ALTRI AUTOANTICORPI NAS</v>
          </cell>
          <cell r="DL3220" t="str">
            <v>AUTOANTIKÖRPERNACHWEIS NNB</v>
          </cell>
        </row>
        <row r="3221">
          <cell r="DJ3221" t="str">
            <v>90.52.5</v>
          </cell>
          <cell r="DK3221" t="str">
            <v>RICERCA ALTRI AUTOANTICORPI NAS</v>
          </cell>
          <cell r="DL3221" t="str">
            <v>AUTOANTIKÖRPERNACHWEIS NNB</v>
          </cell>
        </row>
        <row r="3222">
          <cell r="DJ3222" t="str">
            <v>90.52.5</v>
          </cell>
          <cell r="DK3222" t="str">
            <v>RICERCA ALTRI AUTOANTICORPI NAS</v>
          </cell>
          <cell r="DL3222" t="str">
            <v>AUTOANTIKÖRPERNACHWEIS NNB</v>
          </cell>
        </row>
        <row r="3223">
          <cell r="DJ3223" t="str">
            <v>90.52.5</v>
          </cell>
          <cell r="DK3223" t="str">
            <v>RICERCA ALTRI AUTOANTICORPI NAS</v>
          </cell>
          <cell r="DL3223" t="str">
            <v>AUTOANTIKÖRPERNACHWEIS NNB</v>
          </cell>
        </row>
        <row r="3224">
          <cell r="DJ3224" t="str">
            <v>90.52.6</v>
          </cell>
          <cell r="DK3224" t="str">
            <v>RICERCA AUTOANTICORPI. Immunoblotting NAS</v>
          </cell>
          <cell r="DL3224" t="str">
            <v>AUTOANTIKÖRPER NACHWEIS. Immunoblotting NNB</v>
          </cell>
        </row>
        <row r="3225">
          <cell r="DJ3225" t="str">
            <v>90.52.6</v>
          </cell>
          <cell r="DK3225" t="str">
            <v>RICERCA AUTOANTICORPI. Immunoblotting NAS</v>
          </cell>
          <cell r="DL3225" t="str">
            <v>AUTOANTIKÖRPER NACHWEIS. Immunoblotting NNB</v>
          </cell>
        </row>
        <row r="3226">
          <cell r="DJ3226" t="str">
            <v>90.52.6</v>
          </cell>
          <cell r="DK3226" t="str">
            <v>RICERCA AUTOANTICORPI. Immunoblotting NAS</v>
          </cell>
          <cell r="DL3226" t="str">
            <v>AUTOANTIKÖRPER NACHWEIS. Immunoblotting NNB</v>
          </cell>
        </row>
        <row r="3227">
          <cell r="DJ3227" t="str">
            <v>90.52.6</v>
          </cell>
          <cell r="DK3227" t="str">
            <v>RICERCA AUTOANTICORPI. Immunoblotting NAS</v>
          </cell>
          <cell r="DL3227" t="str">
            <v>AUTOANTIKÖRPER NACHWEIS. Immunoblotting NNB</v>
          </cell>
        </row>
        <row r="3228">
          <cell r="DJ3228" t="str">
            <v>90.52.6</v>
          </cell>
          <cell r="DK3228" t="str">
            <v>RICERCA AUTOANTICORPI. Immunoblotting NAS</v>
          </cell>
          <cell r="DL3228" t="str">
            <v>AUTOANTIKÖRPER NACHWEIS. Immunoblotting NNB</v>
          </cell>
        </row>
        <row r="3229">
          <cell r="DJ3229" t="str">
            <v>90.52.6</v>
          </cell>
          <cell r="DK3229" t="str">
            <v>RICERCA AUTOANTICORPI. Immunoblotting NAS</v>
          </cell>
          <cell r="DL3229" t="str">
            <v>AUTOANTIKÖRPER NACHWEIS. Immunoblotting NNB</v>
          </cell>
        </row>
        <row r="3230">
          <cell r="DJ3230" t="str">
            <v>90.52.6</v>
          </cell>
          <cell r="DK3230" t="str">
            <v>RICERCA AUTOANTICORPI. Immunoblotting NAS</v>
          </cell>
          <cell r="DL3230" t="str">
            <v>AUTOANTIKÖRPER NACHWEIS. Immunoblotting NNB</v>
          </cell>
        </row>
        <row r="3231">
          <cell r="DJ3231" t="str">
            <v>90.52.6</v>
          </cell>
          <cell r="DK3231" t="str">
            <v>RICERCA AUTOANTICORPI. Immunoblotting NAS</v>
          </cell>
          <cell r="DL3231" t="str">
            <v>AUTOANTIKÖRPER NACHWEIS. Immunoblotting NNB</v>
          </cell>
        </row>
        <row r="3232">
          <cell r="DJ3232" t="str">
            <v>90.53.1</v>
          </cell>
          <cell r="DK3232" t="str">
            <v>ANTICORPI ANTI OVAIO</v>
          </cell>
          <cell r="DL3232" t="str">
            <v>ANTI-EIERSTOCKANTIKÖRPER</v>
          </cell>
        </row>
        <row r="3234">
          <cell r="DJ3234" t="str">
            <v>90.53.3</v>
          </cell>
          <cell r="DK3234" t="str">
            <v>ANTICORPI ANTI PIASTRINE (Identificazione)</v>
          </cell>
          <cell r="DL3234" t="str">
            <v>ANTI-THROMBOZYTEN-ANTIKÖRPER (Identifizierung)</v>
          </cell>
        </row>
        <row r="3235">
          <cell r="DJ3235" t="str">
            <v>90.53.4</v>
          </cell>
          <cell r="DK3235" t="str">
            <v>ANTICORPI ANTI RECETTORE NICOTINICO MUSCOLARE</v>
          </cell>
          <cell r="DL3235" t="str">
            <v>ANTI-NIKOTINREZEPTOR- ANTIKÖRPER - MUSKULÄR</v>
          </cell>
        </row>
        <row r="3236">
          <cell r="DJ3236" t="str">
            <v>90.53.5</v>
          </cell>
          <cell r="DK3236" t="str">
            <v>ANTICORPI ANTI RECETTORE DEL TSH</v>
          </cell>
          <cell r="DL3236" t="str">
            <v>ANTI-TSH-REZEPTOR-ANTIKÖRPER</v>
          </cell>
        </row>
        <row r="3237">
          <cell r="DJ3237" t="str">
            <v>90.53.6</v>
          </cell>
          <cell r="DK3237" t="str">
            <v>ANTICORPI ANTI PIASTRINE ADESE (test diretto)</v>
          </cell>
          <cell r="DL3237" t="str">
            <v>ANTI-ADHÄRENTE THROMBOZYTEN-ANTIKÖRPER (direkter Test)</v>
          </cell>
        </row>
        <row r="3238">
          <cell r="DJ3238" t="str">
            <v>90.53.7</v>
          </cell>
          <cell r="DK3238" t="str">
            <v>ANTICORPI ANTI PIASTRINE CIRCOLANTI (test indiretto)</v>
          </cell>
          <cell r="DL3238" t="str">
            <v>ANTI-ZIRKULIERENDE THROMBOZYTEN-ANTIKÖRPER (indirekter Test)</v>
          </cell>
        </row>
        <row r="3239">
          <cell r="DJ3239" t="str">
            <v>90.53.8</v>
          </cell>
          <cell r="DK3239" t="str">
            <v>ANTICORPI ANTI PROTEINASI 3 (PR3)</v>
          </cell>
          <cell r="DL3239" t="str">
            <v>ANTI-PROTEINASE-3-ANTIKÖRPER (PR3)</v>
          </cell>
        </row>
        <row r="3240">
          <cell r="DJ3240" t="str">
            <v>90.53.9</v>
          </cell>
          <cell r="DK3240" t="str">
            <v>ANTICORPI ANTI RECETTORE ACETILCOLINA</v>
          </cell>
          <cell r="DL3240" t="str">
            <v>ANTI-ACETYLCHOLINREZEPTOR-ANTIKÖRPER</v>
          </cell>
        </row>
        <row r="3241">
          <cell r="DJ3241" t="str">
            <v>90.53.A</v>
          </cell>
          <cell r="DK3241" t="str">
            <v>ANTICORPI ANTI SACCAROMYCES CEREVISIAE. Per classe anticorpale</v>
          </cell>
          <cell r="DL3241" t="str">
            <v>ANTI-SACCHAROMYCES CEREVISIAE-ANTIKÖRPER. Nach Antikörperklasse.</v>
          </cell>
        </row>
        <row r="3242">
          <cell r="DJ3242" t="str">
            <v>90.53.A</v>
          </cell>
          <cell r="DK3242" t="str">
            <v>ANTICORPI ANTI SACCAROMYCES CEREVISIAE. Per classe anticorpale</v>
          </cell>
          <cell r="DL3242" t="str">
            <v>ANTI-SACCHAROMYCES CEREVISIAE-ANTIKÖRPER. Nach Antikörperklasse.</v>
          </cell>
        </row>
        <row r="3243">
          <cell r="DJ3243" t="str">
            <v>90.53.B</v>
          </cell>
          <cell r="DK3243" t="str">
            <v>ANTICORPI ANTI SPERMATOZOI (ricerca ed eventuale titolazione)</v>
          </cell>
          <cell r="DL3243" t="str">
            <v>ANTI-SPERMATOZOEN-ANTIKÖRPER (Nachweis und evtl. Titrierung)</v>
          </cell>
        </row>
        <row r="3244">
          <cell r="DJ3244" t="str">
            <v>90.53.C</v>
          </cell>
          <cell r="DK3244" t="str">
            <v>ANTICORPI ANTI TESTICOLO (ATLA)</v>
          </cell>
          <cell r="DL3244" t="str">
            <v>ANTI-HODEN-ANTIKÖRPER (ATLA)</v>
          </cell>
        </row>
        <row r="3245">
          <cell r="DJ3245" t="str">
            <v>90.53.D</v>
          </cell>
          <cell r="DK3245" t="str">
            <v>ANTICORPI ANTI TRANSGLUTAMINASI (IgG, IgA). Per ciascuna determinazione</v>
          </cell>
          <cell r="DL3245" t="str">
            <v>ANTI-TRANSGLUTAMINASE-ANTIKÖRPER (IgG, IgA). Einzelne Bestimmung</v>
          </cell>
        </row>
        <row r="3246">
          <cell r="DJ3246" t="str">
            <v>90.53.D</v>
          </cell>
          <cell r="DK3246" t="str">
            <v>ANTICORPI ANTI TRANSGLUTAMINASI (IgG, IgA). Per ciascuna determinazione</v>
          </cell>
          <cell r="DL3246" t="str">
            <v>ANTI-TRANSGLUTAMINASE-ANTIKÖRPER (IgG, IgA). Einzelne Bestimmung</v>
          </cell>
        </row>
        <row r="3247">
          <cell r="DJ3247" t="str">
            <v>90.53.E</v>
          </cell>
          <cell r="DK3247" t="str">
            <v>sFlt-1/PlGF. RAPPORTO SOLUBLE FMS-LIKE TYROSINE KINASE-1/PLACENTAL GROWTH FACTOR</v>
          </cell>
          <cell r="DL3247" t="str">
            <v>sFlt-1/PlGF. QUOTIENT SOLUBLE FMS-LIKE TYROSINE KINASE-1/PLACENTAL GROWTH FACTOR</v>
          </cell>
        </row>
        <row r="3250">
          <cell r="DJ3250" t="str">
            <v>90.54.3</v>
          </cell>
          <cell r="DK3250" t="str">
            <v>ANTICORPI ANTI SURRENE</v>
          </cell>
          <cell r="DL3250" t="str">
            <v>ANTI-NEBENNIEREN-ANTIKÖRPER</v>
          </cell>
        </row>
        <row r="3251">
          <cell r="DJ3251" t="str">
            <v>90.54.3</v>
          </cell>
          <cell r="DK3251" t="str">
            <v>ANTICORPI ANTI SURRENE</v>
          </cell>
          <cell r="DL3251" t="str">
            <v>ANTI-NEBENNIEREN-ANTIKÖRPER</v>
          </cell>
        </row>
        <row r="3252">
          <cell r="DJ3252" t="str">
            <v>90.54.4</v>
          </cell>
          <cell r="DK3252" t="str">
            <v>ANTICORPI ANTI TIREOGLOBULINA (AbTg)</v>
          </cell>
          <cell r="DL3252" t="str">
            <v>ANTI-THYREOGLOBULIN-ANTIKÖRPER (TAK)</v>
          </cell>
        </row>
        <row r="3253">
          <cell r="DJ3253" t="str">
            <v>90.54.5</v>
          </cell>
          <cell r="DK3253" t="str">
            <v>ANTICORPI EMOLITICI ANTI ERITROCITARI MONOFASICI</v>
          </cell>
          <cell r="DL3253" t="str">
            <v>HÄMOLYTISCHE ANTIERYTHROZYTEN- ANTIKÖRPER</v>
          </cell>
        </row>
        <row r="3254">
          <cell r="DJ3254" t="str">
            <v>90.55.1</v>
          </cell>
          <cell r="DK3254" t="str">
            <v>ANTIGENE CARBOIDRATICO 125 (CA 125)</v>
          </cell>
          <cell r="DL3254" t="str">
            <v>CARBOHYDRAT-ANTIGEN 125 (CA 125)</v>
          </cell>
        </row>
        <row r="3255">
          <cell r="DJ3255" t="str">
            <v>90.55.2</v>
          </cell>
          <cell r="DK3255" t="str">
            <v>ANTIGENE CARBOIDRATICO 15.3 (CA 15.3)</v>
          </cell>
          <cell r="DL3255" t="str">
            <v>CARBOHYDRAT-ANTIGEN 15.3 (CA 15.3)</v>
          </cell>
        </row>
        <row r="3256">
          <cell r="DJ3256" t="str">
            <v>90.55.3</v>
          </cell>
          <cell r="DK3256" t="str">
            <v>ANTIGENE CARBOIDRATICO 19.9 (CA 19.9)</v>
          </cell>
          <cell r="DL3256" t="str">
            <v>CARBOHYDRAT-ANTIGEN 19.9 (CA 19.9)</v>
          </cell>
        </row>
        <row r="3261">
          <cell r="DJ3261" t="str">
            <v>90.56.3</v>
          </cell>
          <cell r="DK3261" t="str">
            <v>ANTIGENE CARCINOEMBRIONARIO (CEA)</v>
          </cell>
          <cell r="DL3261" t="str">
            <v>CARCINOEMBRYONALES ANTIGEN (CEA)</v>
          </cell>
        </row>
        <row r="3271">
          <cell r="DJ3271" t="str">
            <v>90.56.9</v>
          </cell>
          <cell r="DK3271" t="str">
            <v xml:space="preserve">ANTIGENE PROSTATICO SPECIFICO [PSA] REFLEX (cut-off ≤ 2,5 mU/L. ≥ 10,0 mU/L). Incluso: esecuzione automatica di fPSA, referto di PSA + fPSA con calcolo del rapporto fPSA/PSA se PSA &gt; 2,5 ug/L e &lt; 10,0 mU/L </v>
          </cell>
          <cell r="DL3271" t="str">
            <v>PROSTATASPEZIFISCHES ANTIGEN [PSA] REFLEX (Cutoff ≤ 2,5 mU/L. ≥ 10,0 mU/L). Inbegriffen: automatische Ausführung von fPSA, Befund von PSA + fPSA mit Berechnung des Verhältnisses fPSA/PSA wenn PSA &gt; 2,5 ug/L e &lt; 10,0 mU/L</v>
          </cell>
        </row>
        <row r="3272">
          <cell r="DJ3272" t="str">
            <v>90.56.A</v>
          </cell>
          <cell r="DK3272" t="str">
            <v>PROTEINA 4 dell’epididimo umano (HE4). DOSAGGIO</v>
          </cell>
          <cell r="DL3272" t="str">
            <v>PROTEIN 4 des menschlichen Nebenhoden (HE4). DOSIERUNG</v>
          </cell>
        </row>
        <row r="3273">
          <cell r="DJ3273" t="str">
            <v>90.57.1</v>
          </cell>
          <cell r="DK3273" t="str">
            <v>ANTIGENE TA 4 (SCC)</v>
          </cell>
          <cell r="DL3273" t="str">
            <v>TA-4 ANTIGEN (SCC)</v>
          </cell>
        </row>
        <row r="3274">
          <cell r="DJ3274" t="str">
            <v>90.57.2</v>
          </cell>
          <cell r="DK3274" t="str">
            <v>ANTIGENI ERITROCITARI CD55/CD59</v>
          </cell>
          <cell r="DL3274" t="str">
            <v>CD55/CD59 ERYTHROZYTEN-ANTIGENE</v>
          </cell>
        </row>
        <row r="3278">
          <cell r="DJ3278" t="str">
            <v>90.57.5</v>
          </cell>
          <cell r="DK3278" t="str">
            <v>ANTITROMBINA FUNZIONALE (AT3)</v>
          </cell>
          <cell r="DL3278" t="str">
            <v>ANTITHROMBIN FUNKTIONELL (AT3)</v>
          </cell>
        </row>
        <row r="3280">
          <cell r="DJ3280" t="str">
            <v>90.58.2</v>
          </cell>
          <cell r="DK3280" t="str">
            <v>ANTICORPI ANTI ERITROCITARI [Test di Coombs diretto]</v>
          </cell>
          <cell r="DL3280" t="str">
            <v>ANTI-ERYTHROZYTEN ANTIKÖRPER [indirekter CoombsTest]</v>
          </cell>
        </row>
        <row r="3286">
          <cell r="DJ3286" t="str">
            <v>90.59.3</v>
          </cell>
          <cell r="DK3286" t="str">
            <v>CITOTOSSICITA' SPONTANEA NK</v>
          </cell>
          <cell r="DL3286" t="str">
            <v>SPONTANE NK ZYTOTOXIZITÄT</v>
          </cell>
        </row>
        <row r="3288">
          <cell r="DJ3288" t="str">
            <v>90.59.5</v>
          </cell>
          <cell r="DK3288" t="str">
            <v>COFATTORE RISTOCETINICO</v>
          </cell>
          <cell r="DL3288" t="str">
            <v>RISTOCETIN-COFAKTOR</v>
          </cell>
        </row>
        <row r="3289">
          <cell r="DJ3289" t="str">
            <v>90.60.1</v>
          </cell>
          <cell r="DK3289" t="str">
            <v>COMPLEMENTO (C1 Inibitore) quantitativo</v>
          </cell>
          <cell r="DL3289" t="str">
            <v>KOMPLEMENT (C1 Inhibitor), quantitativ</v>
          </cell>
        </row>
        <row r="3290">
          <cell r="DJ3290" t="str">
            <v>90.60.2</v>
          </cell>
          <cell r="DK3290" t="str">
            <v>COMPLEMENTO: C3, C3 Naf, C4, CH50 (Ciascuno)</v>
          </cell>
          <cell r="DL3290" t="str">
            <v>KOMPLEMENT: C3, C3 Naf, C4, CH50 (Jedes einzelne)</v>
          </cell>
        </row>
        <row r="3291">
          <cell r="DJ3291" t="str">
            <v>90.60.2</v>
          </cell>
          <cell r="DK3291" t="str">
            <v>COMPLEMENTO: C3, C3 Naf, C4, CH50 (Ciascuno)</v>
          </cell>
          <cell r="DL3291" t="str">
            <v>KOMPLEMENT: C3, C3 Naf, C4, CH50 (Jedes einzelne)</v>
          </cell>
        </row>
        <row r="3292">
          <cell r="DJ3292" t="str">
            <v>90.60.2</v>
          </cell>
          <cell r="DK3292" t="str">
            <v>COMPLEMENTO: C3, C3 Naf, C4, CH50 (Ciascuno)</v>
          </cell>
          <cell r="DL3292" t="str">
            <v>KOMPLEMENT: C3, C3 Naf, C4, CH50 (Jedes einzelne)</v>
          </cell>
        </row>
        <row r="3293">
          <cell r="DJ3293" t="str">
            <v>90.60.2</v>
          </cell>
          <cell r="DK3293" t="str">
            <v>COMPLEMENTO: C3, C3 Naf, C4, CH50 (Ciascuno)</v>
          </cell>
          <cell r="DL3293" t="str">
            <v>KOMPLEMENT: C3, C3 Naf, C4, CH50 (Jedes einzelne)</v>
          </cell>
        </row>
        <row r="3306">
          <cell r="DJ3306" t="str">
            <v>90.60.7</v>
          </cell>
          <cell r="DK3306" t="str">
            <v>MICROPOLISPORA FAENI (IMMUNODIFFUSSIONE)</v>
          </cell>
          <cell r="DL3306" t="str">
            <v>MICROPOLISPORA FAENI (IMMUNDIFFUSION)</v>
          </cell>
        </row>
        <row r="3307">
          <cell r="DJ3307" t="str">
            <v>90.60.7</v>
          </cell>
          <cell r="DK3307" t="str">
            <v>MICROPOLISPORA FAENI (IMMUNODIFFUSSIONE)</v>
          </cell>
          <cell r="DL3307" t="str">
            <v>MICROPOLISPORA FAENI (IMMUNDIFFUSION)</v>
          </cell>
        </row>
        <row r="3309">
          <cell r="DJ3309" t="str">
            <v>90.61.1</v>
          </cell>
          <cell r="DK3309" t="str">
            <v>CRIOGLOBULINE RICERCA</v>
          </cell>
          <cell r="DL3309" t="str">
            <v>KRYOGLOBULIN-NACHWEIS</v>
          </cell>
        </row>
        <row r="3310">
          <cell r="DJ3310" t="str">
            <v>90.61.2</v>
          </cell>
          <cell r="DK3310" t="str">
            <v>CRIOGLOBULINE TIPIZZAZIONE (ciascuna)</v>
          </cell>
          <cell r="DL3310" t="str">
            <v>KRYOGLOBULIN-TYPISIERUNG (Jedes einzelne)</v>
          </cell>
        </row>
        <row r="3311">
          <cell r="DJ3311" t="str">
            <v>90.61.3</v>
          </cell>
          <cell r="DK3311" t="str">
            <v>CYFRA 21-1</v>
          </cell>
          <cell r="DL3311" t="str">
            <v>CYFRA 21-1</v>
          </cell>
        </row>
        <row r="3312">
          <cell r="DJ3312" t="str">
            <v>90.61.4</v>
          </cell>
          <cell r="DK3312" t="str">
            <v>D-DIMERO. Dosaggio con metodo immunometrico</v>
          </cell>
          <cell r="DL3312" t="str">
            <v>D-DIMER. Dosierung mit immunometrischer Methode</v>
          </cell>
        </row>
        <row r="3315">
          <cell r="DJ3315" t="str">
            <v>90.62.2</v>
          </cell>
          <cell r="DK3315" t="str">
            <v>EMOCROMO: ESAME EMOCROMOCITOMETRICO E CONTEGGIO LEUCOCITARIO DIFFERENZIALE Hb, GR, GB, HCT, PLT, IND. DERIV. Compreso eventuale controllo microscopico</v>
          </cell>
          <cell r="DL3315" t="str">
            <v>BLUTBILD: ZYTOMETRISCHE UNTERSUCHUNG UND LEUKOZYTEN-DIFFERENZIERUNG Hb, RBC, WBC, HCT, PLT, DIFF. Einschließlich evtl. mikroskopische Untersuchung</v>
          </cell>
        </row>
        <row r="3316">
          <cell r="DJ3316" t="str">
            <v>90.62.2</v>
          </cell>
          <cell r="DK3316" t="str">
            <v>EMOCROMO: ESAME EMOCROMOCITOMETRICO E CONTEGGIO LEUCOCITARIO DIFFERENZIALE Hb, GR, GB, HCT, PLT, IND. DERIV. Compreso eventuale controllo microscopico</v>
          </cell>
          <cell r="DL3316" t="str">
            <v>BLUTBILD: ZYTOMETRISCHE UNTERSUCHUNG UND LEUKOZYTEN-DIFFERENZIERUNG Hb, RBC, WBC, HCT, PLT, DIFF. Einschließlich evtl. mikroskopische Untersuchung</v>
          </cell>
        </row>
        <row r="3317">
          <cell r="DJ3317" t="str">
            <v>90.62.2</v>
          </cell>
          <cell r="DK3317" t="str">
            <v>EMOCROMO: ESAME EMOCROMOCITOMETRICO E CONTEGGIO LEUCOCITARIO DIFFERENZIALE Hb, GR, GB, HCT, PLT, IND. DERIV. Compreso eventuale controllo microscopico</v>
          </cell>
          <cell r="DL3317" t="str">
            <v>BLUTBILD: ZYTOMETRISCHE UNTERSUCHUNG UND LEUKOZYTEN-DIFFERENZIERUNG Hb, RBC, WBC, HCT, PLT, DIFF. Einschließlich evtl. mikroskopische Untersuchung</v>
          </cell>
        </row>
        <row r="3318">
          <cell r="DJ3318" t="str">
            <v>90.62.2</v>
          </cell>
          <cell r="DK3318" t="str">
            <v>EMOCROMO: ESAME EMOCROMOCITOMETRICO E CONTEGGIO LEUCOCITARIO DIFFERENZIALE Hb, GR, GB, HCT, PLT, IND. DERIV. Compreso eventuale controllo microscopico</v>
          </cell>
          <cell r="DL3318" t="str">
            <v>BLUTBILD: ZYTOMETRISCHE UNTERSUCHUNG UND LEUKOZYTEN-DIFFERENZIERUNG Hb, RBC, WBC, HCT, PLT, DIFF. Einschließlich evtl. mikroskopische Untersuchung</v>
          </cell>
        </row>
        <row r="3319">
          <cell r="DJ3319" t="str">
            <v>90.62.2</v>
          </cell>
          <cell r="DK3319" t="str">
            <v>EMOCROMO: ESAME EMOCROMOCITOMETRICO E CONTEGGIO LEUCOCITARIO DIFFERENZIALE Hb, GR, GB, HCT, PLT, IND. DERIV. Compreso eventuale controllo microscopico</v>
          </cell>
          <cell r="DL3319" t="str">
            <v>BLUTBILD: ZYTOMETRISCHE UNTERSUCHUNG UND LEUKOZYTEN-DIFFERENZIERUNG Hb, RBC, WBC, HCT, PLT, DIFF. Einschließlich evtl. mikroskopische Untersuchung</v>
          </cell>
        </row>
        <row r="3320">
          <cell r="DJ3320" t="str">
            <v>90.62.3</v>
          </cell>
          <cell r="DK3320" t="str">
            <v>EMOLISINA BIFASICA</v>
          </cell>
          <cell r="DL3320" t="str">
            <v>BIPHASISCHE HÄMOLYSINE</v>
          </cell>
        </row>
        <row r="3321">
          <cell r="DJ3321" t="str">
            <v>90.62.4</v>
          </cell>
          <cell r="DK3321" t="str">
            <v>ENZIMI ERITROCITARI</v>
          </cell>
          <cell r="DL3321" t="str">
            <v>ERYTHROZYTENENZYME</v>
          </cell>
        </row>
        <row r="3323">
          <cell r="DJ3323" t="str">
            <v>90.63.1</v>
          </cell>
          <cell r="DK3323" t="str">
            <v>DOSAGGIO ATTIVITA' ANTICOAGULANTE DEI FARMACI INIBITORI FATTORE X ATTIVATO (Eparina, Rivaroxaban, etc.)</v>
          </cell>
          <cell r="DL3323" t="str">
            <v>DOSIERUNG DER ANTIKOAGULIERENDEN WIRKUNG VON FAKTOR-XA-INHIBITOREN (Heparin, Rivaroxaban, usw.)</v>
          </cell>
        </row>
        <row r="3324">
          <cell r="DJ3324" t="str">
            <v>90.63.1</v>
          </cell>
          <cell r="DK3324" t="str">
            <v>DOSAGGIO ATTIVITA' ANTICOAGULANTE DEI FARMACI INIBITORI FATTORE X ATTIVATO (Eparina, Rivaroxaban, etc.)</v>
          </cell>
          <cell r="DL3324" t="str">
            <v>DOSIERUNG DER ANTIKOAGULIERENDEN WIRKUNG VON FAKTOR-XA-INHIBITOREN (Heparin, Rivaroxaban, usw.)</v>
          </cell>
        </row>
        <row r="3325">
          <cell r="DJ3325" t="str">
            <v>90.63.1</v>
          </cell>
          <cell r="DK3325" t="str">
            <v>DOSAGGIO ATTIVITA' ANTICOAGULANTE DEI FARMACI INIBITORI FATTORE X ATTIVATO (Eparina, Rivaroxaban, etc.)</v>
          </cell>
          <cell r="DL3325" t="str">
            <v>DOSIERUNG DER ANTIKOAGULIERENDEN WIRKUNG VON FAKTOR-XA-INHIBITOREN (Heparin, Rivaroxaban, usw.)</v>
          </cell>
        </row>
        <row r="3326">
          <cell r="DJ3326" t="str">
            <v>90.63.1</v>
          </cell>
          <cell r="DK3326" t="str">
            <v>DOSAGGIO ATTIVITA' ANTICOAGULANTE DEI FARMACI INIBITORI FATTORE X ATTIVATO (Eparina, Rivaroxaban, etc.)</v>
          </cell>
          <cell r="DL3326" t="str">
            <v>DOSIERUNG DER ANTIKOAGULIERENDEN WIRKUNG VON FAKTOR-XA-INHIBITOREN (Heparin, Rivaroxaban, usw.)</v>
          </cell>
        </row>
        <row r="3327">
          <cell r="DJ3327" t="str">
            <v>90.63.1</v>
          </cell>
          <cell r="DK3327" t="str">
            <v>DOSAGGIO ATTIVITA' ANTICOAGULANTE DEI FARMACI INIBITORI FATTORE X ATTIVATO (Eparina, Rivaroxaban, etc.)</v>
          </cell>
          <cell r="DL3327" t="str">
            <v>DOSIERUNG DER ANTIKOAGULIERENDEN WIRKUNG VON FAKTOR-XA-INHIBITOREN (Heparin, Rivaroxaban, usw.)</v>
          </cell>
        </row>
        <row r="3328">
          <cell r="DJ3328" t="str">
            <v>90.63.1</v>
          </cell>
          <cell r="DK3328" t="str">
            <v>DOSAGGIO ATTIVITA' ANTICOAGULANTE DEI FARMACI INIBITORI FATTORE X ATTIVATO (Eparina, Rivaroxaban, etc.)</v>
          </cell>
          <cell r="DL3328" t="str">
            <v>DOSIERUNG DER ANTIKOAGULIERENDEN WIRKUNG VON FAKTOR-XA-INHIBITOREN (Heparin, Rivaroxaban, usw.)</v>
          </cell>
        </row>
        <row r="3329">
          <cell r="DJ3329" t="str">
            <v>90.63.1</v>
          </cell>
          <cell r="DK3329" t="str">
            <v>DOSAGGIO ATTIVITA' ANTICOAGULANTE DEI FARMACI INIBITORI FATTORE X ATTIVATO (Eparina, Rivaroxaban, etc.)</v>
          </cell>
          <cell r="DL3329" t="str">
            <v>DOSIERUNG DER ANTIKOAGULIERENDEN WIRKUNG VON FAKTOR-XA-INHIBITOREN (Heparin, Rivaroxaban, usw.)</v>
          </cell>
        </row>
        <row r="3330">
          <cell r="DJ3330" t="str">
            <v>90.63.1</v>
          </cell>
          <cell r="DK3330" t="str">
            <v>DOSAGGIO ATTIVITA' ANTICOAGULANTE DEI FARMACI INIBITORI FATTORE X ATTIVATO (Eparina, Rivaroxaban, etc.)</v>
          </cell>
          <cell r="DL3330" t="str">
            <v>DOSIERUNG DER ANTIKOAGULIERENDEN WIRKUNG VON FAKTOR-XA-INHIBITOREN (Heparin, Rivaroxaban, usw.)</v>
          </cell>
        </row>
        <row r="3331">
          <cell r="DJ3331" t="str">
            <v>90.63.2</v>
          </cell>
          <cell r="DK3331" t="str">
            <v>ERITROCITI: ANTIGENI NON ABO E NON RH. Per ciascuno antigene</v>
          </cell>
          <cell r="DL3331" t="str">
            <v>ERYTHROZYTEN: NICHT ABO UND NICHT RH-ANTIGENE. Einzelnes Antigen</v>
          </cell>
        </row>
        <row r="3332">
          <cell r="DJ3332" t="str">
            <v>90.63.2</v>
          </cell>
          <cell r="DK3332" t="str">
            <v>ERITROCITI: ANTIGENI NON ABO E NON RH. Per ciascuno antigene</v>
          </cell>
          <cell r="DL3332" t="str">
            <v>ERYTHROZYTEN: NICHT ABO UND NICHT RH-ANTIGENE. Einzelnes Antigen</v>
          </cell>
        </row>
        <row r="3333">
          <cell r="DJ3333" t="str">
            <v>90.63.2</v>
          </cell>
          <cell r="DK3333" t="str">
            <v>ERITROCITI: ANTIGENI NON ABO E NON RH. Per ciascuno antigene</v>
          </cell>
          <cell r="DL3333" t="str">
            <v>ERYTHROZYTEN: NICHT ABO UND NICHT RH-ANTIGENE. Einzelnes Antigen</v>
          </cell>
        </row>
        <row r="3334">
          <cell r="DJ3334" t="str">
            <v>90.63.2</v>
          </cell>
          <cell r="DK3334" t="str">
            <v>ERITROCITI: ANTIGENI NON ABO E NON RH. Per ciascuno antigene</v>
          </cell>
          <cell r="DL3334" t="str">
            <v>ERYTHROZYTEN: NICHT ABO UND NICHT RH-ANTIGENE. Einzelnes Antigen</v>
          </cell>
        </row>
        <row r="3335">
          <cell r="DJ3335" t="str">
            <v>90.63.2</v>
          </cell>
          <cell r="DK3335" t="str">
            <v>ERITROCITI: ANTIGENI NON ABO E NON RH. Per ciascuno antigene</v>
          </cell>
          <cell r="DL3335" t="str">
            <v>ERYTHROZYTEN: NICHT ABO UND NICHT RH-ANTIGENE. Einzelnes Antigen</v>
          </cell>
        </row>
        <row r="3336">
          <cell r="DJ3336" t="str">
            <v>90.63.2</v>
          </cell>
          <cell r="DK3336" t="str">
            <v>ERITROCITI: ANTIGENI NON ABO E NON RH. Per ciascuno antigene</v>
          </cell>
          <cell r="DL3336" t="str">
            <v>ERYTHROZYTEN: NICHT ABO UND NICHT RH-ANTIGENE. Einzelnes Antigen</v>
          </cell>
        </row>
        <row r="3337">
          <cell r="DJ3337" t="str">
            <v>90.63.2</v>
          </cell>
          <cell r="DK3337" t="str">
            <v>ERITROCITI: ANTIGENI NON ABO E NON RH. Per ciascuno antigene</v>
          </cell>
          <cell r="DL3337" t="str">
            <v>ERYTHROZYTEN: NICHT ABO UND NICHT RH-ANTIGENE. Einzelnes Antigen</v>
          </cell>
        </row>
        <row r="3338">
          <cell r="DJ3338" t="str">
            <v>90.63.2</v>
          </cell>
          <cell r="DK3338" t="str">
            <v>ERITROCITI: ANTIGENI NON ABO E NON RH. Per ciascuno antigene</v>
          </cell>
          <cell r="DL3338" t="str">
            <v>ERYTHROZYTEN: NICHT ABO UND NICHT RH-ANTIGENE. Einzelnes Antigen</v>
          </cell>
        </row>
        <row r="3339">
          <cell r="DJ3339" t="str">
            <v>90.63.2</v>
          </cell>
          <cell r="DK3339" t="str">
            <v>ERITROCITI: ANTIGENI NON ABO E NON RH. Per ciascuno antigene</v>
          </cell>
          <cell r="DL3339" t="str">
            <v>ERYTHROZYTEN: NICHT ABO UND NICHT RH-ANTIGENE. Einzelnes Antigen</v>
          </cell>
        </row>
        <row r="3340">
          <cell r="DJ3340" t="str">
            <v>90.63.2</v>
          </cell>
          <cell r="DK3340" t="str">
            <v>ERITROCITI: ANTIGENI NON ABO E NON RH. Per ciascuno antigene</v>
          </cell>
          <cell r="DL3340" t="str">
            <v>ERYTHROZYTEN: NICHT ABO UND NICHT RH-ANTIGENE. Einzelnes Antigen</v>
          </cell>
        </row>
        <row r="3341">
          <cell r="DJ3341" t="str">
            <v>90.63.2</v>
          </cell>
          <cell r="DK3341" t="str">
            <v>ERITROCITI: ANTIGENI NON ABO E NON RH. Per ciascuno antigene</v>
          </cell>
          <cell r="DL3341" t="str">
            <v>ERYTHROZYTEN: NICHT ABO UND NICHT RH-ANTIGENE. Einzelnes Antigen</v>
          </cell>
        </row>
        <row r="3342">
          <cell r="DJ3342" t="str">
            <v>90.63.2</v>
          </cell>
          <cell r="DK3342" t="str">
            <v>ERITROCITI: ANTIGENI NON ABO E NON RH. Per ciascuno antigene</v>
          </cell>
          <cell r="DL3342" t="str">
            <v>ERYTHROZYTEN: NICHT ABO UND NICHT RH-ANTIGENE. Einzelnes Antigen</v>
          </cell>
        </row>
        <row r="3343">
          <cell r="DJ3343" t="str">
            <v>90.63.2</v>
          </cell>
          <cell r="DK3343" t="str">
            <v>ERITROCITI: ANTIGENI NON ABO E NON RH. Per ciascuno antigene</v>
          </cell>
          <cell r="DL3343" t="str">
            <v>ERYTHROZYTEN: NICHT ABO UND NICHT RH-ANTIGENE. Einzelnes Antigen</v>
          </cell>
        </row>
        <row r="3344">
          <cell r="DJ3344" t="str">
            <v>90.63.2</v>
          </cell>
          <cell r="DK3344" t="str">
            <v>ERITROCITI: ANTIGENI NON ABO E NON RH. Per ciascuno antigene</v>
          </cell>
          <cell r="DL3344" t="str">
            <v>ERYTHROZYTEN: NICHT ABO UND NICHT RH-ANTIGENE. Einzelnes Antigen</v>
          </cell>
        </row>
        <row r="3345">
          <cell r="DJ3345" t="str">
            <v>90.63.2</v>
          </cell>
          <cell r="DK3345" t="str">
            <v>ERITROCITI: ANTIGENI NON ABO E NON RH. Per ciascuno antigene</v>
          </cell>
          <cell r="DL3345" t="str">
            <v>ERYTHROZYTEN: NICHT ABO UND NICHT RH-ANTIGENE. Einzelnes Antigen</v>
          </cell>
        </row>
        <row r="3346">
          <cell r="DJ3346" t="str">
            <v>90.63.2</v>
          </cell>
          <cell r="DK3346" t="str">
            <v>ERITROCITI: ANTIGENI NON ABO E NON RH. Per ciascuno antigene</v>
          </cell>
          <cell r="DL3346" t="str">
            <v>ERYTHROZYTEN: NICHT ABO UND NICHT RH-ANTIGENE. Einzelnes Antigen</v>
          </cell>
        </row>
        <row r="3347">
          <cell r="DJ3347" t="str">
            <v>90.63.2</v>
          </cell>
          <cell r="DK3347" t="str">
            <v>ERITROCITI: ANTIGENI NON ABO E NON RH. Per ciascuno antigene</v>
          </cell>
          <cell r="DL3347" t="str">
            <v>ERYTHROZYTEN: NICHT ABO UND NICHT RH-ANTIGENE. Einzelnes Antigen</v>
          </cell>
        </row>
        <row r="3348">
          <cell r="DJ3348" t="str">
            <v>90.63.2</v>
          </cell>
          <cell r="DK3348" t="str">
            <v>ERITROCITI: ANTIGENI NON ABO E NON RH. Per ciascuno antigene</v>
          </cell>
          <cell r="DL3348" t="str">
            <v>ERYTHROZYTEN: NICHT ABO UND NICHT RH-ANTIGENE. Einzelnes Antigen</v>
          </cell>
        </row>
        <row r="3349">
          <cell r="DJ3349" t="str">
            <v>90.63.2</v>
          </cell>
          <cell r="DK3349" t="str">
            <v>ERITROCITI: ANTIGENI NON ABO E NON RH. Per ciascuno antigene</v>
          </cell>
          <cell r="DL3349" t="str">
            <v>ERYTHROZYTEN: NICHT ABO UND NICHT RH-ANTIGENE. Einzelnes Antigen</v>
          </cell>
        </row>
        <row r="3350">
          <cell r="DJ3350" t="str">
            <v>90.63.3</v>
          </cell>
          <cell r="DK3350" t="str">
            <v>ESAME DEL MIDOLLO OSSEO PER APPOSIZIONE E/O STRISCIO. Caratterizzazione di cellule patologiche. Incluso: eventuali analisi supplementari istochimiche e/o immunoistochimiche necessarie al completamento della diagnosi</v>
          </cell>
          <cell r="DL3350" t="str">
            <v>KNOCHENMARKSUNTERSUCHUNG MIT ABKLATSCHPRÄPARAT UND/ODER ABSTRICH. Bestimmung von pathologischen Zellen. Inbegriffen: evtl. zusätzliche histochemische und/oder immunhistochemische, zur Vervollständigung der Diagnose notwendigen Analysen</v>
          </cell>
        </row>
        <row r="3359">
          <cell r="DJ3359" t="str">
            <v>90.63.5</v>
          </cell>
          <cell r="DK3359" t="str">
            <v>ESAME MICROSCOPICO DI STRISCIO O APPOSIZIONE DI CITOASPIRATO LINFOGHIANDOLARE</v>
          </cell>
          <cell r="DL3359" t="str">
            <v>MIKROSKOPISCHE UNTERSUCHUNG VON ABSTRICH ODER ABKLATSCHPRÄPARAT EINES ZYTOASPIRATES VON LYMPHKNOTEN</v>
          </cell>
        </row>
        <row r="3360">
          <cell r="DJ3360" t="str">
            <v>90.63.6</v>
          </cell>
          <cell r="DK3360" t="str">
            <v>FATTORE  vWF ANTIGENE (EIA)</v>
          </cell>
          <cell r="DL3360" t="str">
            <v>VWF-FAKTOR-ANTIGEN (EIA)</v>
          </cell>
        </row>
        <row r="3361">
          <cell r="DJ3361" t="str">
            <v>90.63.7</v>
          </cell>
          <cell r="DK3361" t="str">
            <v>FATTORE  vWF CBA (EIA)</v>
          </cell>
          <cell r="DL3361" t="str">
            <v>VWF-FAKTOR-CBA (EIA)</v>
          </cell>
        </row>
        <row r="3362">
          <cell r="DJ3362" t="str">
            <v>90.63.8</v>
          </cell>
          <cell r="DK3362" t="str">
            <v>DOSAGGIO DELL'ATTIVITA' ANTICOAGULANTE FATTORE ANTI II A (Dabigatran, etc)</v>
          </cell>
          <cell r="DL3362" t="str">
            <v>DOSIERUNG DER ANTIKOAGULIERENDEN WIRKUNG VON ANTI-FAKTOR II A (Dabigatran usw.)</v>
          </cell>
        </row>
        <row r="3363">
          <cell r="DJ3363" t="str">
            <v>90.64.1</v>
          </cell>
          <cell r="DK3363" t="str">
            <v>FATTORE VON WILLEBRAND. Analisi multimerica</v>
          </cell>
          <cell r="DL3363" t="str">
            <v>VON-WILLEBRAND-FAKTOR. Multimerische Untersuchung</v>
          </cell>
        </row>
        <row r="3364">
          <cell r="DJ3364" t="str">
            <v>90.64.2</v>
          </cell>
          <cell r="DK3364" t="str">
            <v>FATTORE REUMATOIDE</v>
          </cell>
          <cell r="DL3364" t="str">
            <v>RHEUMAFAKTOR</v>
          </cell>
        </row>
        <row r="3365">
          <cell r="DJ3365" t="str">
            <v>90.64.3</v>
          </cell>
          <cell r="DK3365" t="str">
            <v>FATTORI DELLA COAGULAZIONE (II, V, VII, VIII, IX, X, XI, XII, XIII). Per ciascun fattore</v>
          </cell>
          <cell r="DL3365" t="str">
            <v>KOAGULATIONSFAKTOREN (II, V, VII, VIII, IX, X, XI, XII, XIII). Einzelner Faktor</v>
          </cell>
        </row>
        <row r="3366">
          <cell r="DJ3366" t="str">
            <v>90.64.3</v>
          </cell>
          <cell r="DK3366" t="str">
            <v>FATTORI DELLA COAGULAZIONE (II, V, VII, VIII, IX, X, XI, XII, XIII). Per ciascun fattore</v>
          </cell>
          <cell r="DL3366" t="str">
            <v>KOAGULATIONSFAKTOREN (II, V, VII, VIII, IX, X, XI, XII, XIII). Einzelner Faktor</v>
          </cell>
        </row>
        <row r="3367">
          <cell r="DJ3367" t="str">
            <v>90.64.3</v>
          </cell>
          <cell r="DK3367" t="str">
            <v>FATTORI DELLA COAGULAZIONE (II, V, VII, VIII, IX, X, XI, XII, XIII). Per ciascun fattore</v>
          </cell>
          <cell r="DL3367" t="str">
            <v>KOAGULATIONSFAKTOREN (II, V, VII, VIII, IX, X, XI, XII, XIII). Einzelner Faktor</v>
          </cell>
        </row>
        <row r="3368">
          <cell r="DJ3368" t="str">
            <v>90.64.3</v>
          </cell>
          <cell r="DK3368" t="str">
            <v>FATTORI DELLA COAGULAZIONE (II, V, VII, VIII, IX, X, XI, XII, XIII). Per ciascun fattore</v>
          </cell>
          <cell r="DL3368" t="str">
            <v>KOAGULATIONSFAKTOREN (II, V, VII, VIII, IX, X, XI, XII, XIII). Einzelner Faktor</v>
          </cell>
        </row>
        <row r="3369">
          <cell r="DJ3369" t="str">
            <v>90.64.3</v>
          </cell>
          <cell r="DK3369" t="str">
            <v>FATTORI DELLA COAGULAZIONE (II, V, VII, VIII, IX, X, XI, XII, XIII). Per ciascun fattore</v>
          </cell>
          <cell r="DL3369" t="str">
            <v>KOAGULATIONSFAKTOREN (II, V, VII, VIII, IX, X, XI, XII, XIII). Einzelner Faktor</v>
          </cell>
        </row>
        <row r="3370">
          <cell r="DJ3370" t="str">
            <v>90.64.3</v>
          </cell>
          <cell r="DK3370" t="str">
            <v>FATTORI DELLA COAGULAZIONE (II, V, VII, VIII, IX, X, XI, XII, XIII). Per ciascun fattore</v>
          </cell>
          <cell r="DL3370" t="str">
            <v>KOAGULATIONSFAKTOREN (II, V, VII, VIII, IX, X, XI, XII, XIII). Einzelner Faktor</v>
          </cell>
        </row>
        <row r="3371">
          <cell r="DJ3371" t="str">
            <v>90.64.3</v>
          </cell>
          <cell r="DK3371" t="str">
            <v>FATTORI DELLA COAGULAZIONE (II, V, VII, VIII, IX, X, XI, XII, XIII). Per ciascun fattore</v>
          </cell>
          <cell r="DL3371" t="str">
            <v>KOAGULATIONSFAKTOREN (II, V, VII, VIII, IX, X, XI, XII, XIII). Einzelner Faktor</v>
          </cell>
        </row>
        <row r="3372">
          <cell r="DJ3372" t="str">
            <v>90.64.3</v>
          </cell>
          <cell r="DK3372" t="str">
            <v>FATTORI DELLA COAGULAZIONE (II, V, VII, VIII, IX, X, XI, XII, XIII). Per ciascun fattore</v>
          </cell>
          <cell r="DL3372" t="str">
            <v>KOAGULATIONSFAKTOREN (II, V, VII, VIII, IX, X, XI, XII, XIII). Einzelner Faktor</v>
          </cell>
        </row>
        <row r="3373">
          <cell r="DJ3373" t="str">
            <v>90.64.3</v>
          </cell>
          <cell r="DK3373" t="str">
            <v>FATTORI DELLA COAGULAZIONE (II, V, VII, VIII, IX, X, XI, XII, XIII). Per ciascun fattore</v>
          </cell>
          <cell r="DL3373" t="str">
            <v>KOAGULATIONSFAKTOREN (II, V, VII, VIII, IX, X, XI, XII, XIII). Einzelner Faktor</v>
          </cell>
        </row>
        <row r="3374">
          <cell r="DJ3374" t="str">
            <v>90.64.4</v>
          </cell>
          <cell r="DK3374" t="str">
            <v>FENOTIPO Rh</v>
          </cell>
          <cell r="DL3374" t="str">
            <v>Rh-PHÄNOTYP</v>
          </cell>
        </row>
        <row r="3376">
          <cell r="DJ3376" t="str">
            <v>90.64.6</v>
          </cell>
          <cell r="DK3376" t="str">
            <v>FIBRINOGENO CLAUSS</v>
          </cell>
          <cell r="DL3376" t="str">
            <v>FIBRINOGEN NACH CLAUSS</v>
          </cell>
        </row>
        <row r="3379">
          <cell r="DJ3379" t="str">
            <v>90.65.3</v>
          </cell>
          <cell r="DK3379" t="str">
            <v>GRUPPO SANGUIGNO ABO (Agglutinogeni e Agglutinine) e Rh (D)</v>
          </cell>
          <cell r="DL3379" t="str">
            <v>BLUTGRUPPE ABO (Agglutinogene und Agglutinine) und Rh (D)</v>
          </cell>
        </row>
        <row r="3380">
          <cell r="DJ3380" t="str">
            <v>90.65.3</v>
          </cell>
          <cell r="DK3380" t="str">
            <v>GRUPPO SANGUIGNO ABO (Agglutinogeni e Agglutinine) e Rh (D)</v>
          </cell>
          <cell r="DL3380" t="str">
            <v>BLUTGRUPPE ABO (Agglutinogene und Agglutinine) und Rh (D)</v>
          </cell>
        </row>
        <row r="3381">
          <cell r="DJ3381" t="str">
            <v>90.65.3</v>
          </cell>
          <cell r="DK3381" t="str">
            <v>GRUPPO SANGUIGNO ABO (Agglutinogeni e Agglutinine) e Rh (D)</v>
          </cell>
          <cell r="DL3381" t="str">
            <v>BLUTGRUPPE ABO (Agglutinogene und Agglutinine) und Rh (D)</v>
          </cell>
        </row>
        <row r="3383">
          <cell r="DJ3383" t="str">
            <v>90.65.5</v>
          </cell>
          <cell r="DK3383" t="str">
            <v>FIBRINOGENO IMMUNOLOGICO</v>
          </cell>
          <cell r="DL3383" t="str">
            <v>FIBRINOGEN, IMMUNOLOGISCH</v>
          </cell>
        </row>
        <row r="3384">
          <cell r="DJ3384" t="str">
            <v>90.66.1</v>
          </cell>
          <cell r="DK3384" t="str">
            <v>Hb - BIOSINTESI IN VITRO</v>
          </cell>
          <cell r="DL3384" t="str">
            <v>HGB BIOSYNTHESE IN VITRO</v>
          </cell>
        </row>
        <row r="3389">
          <cell r="DJ3389" t="str">
            <v>90.66.7</v>
          </cell>
          <cell r="DK3389" t="str">
            <v>Hb - EMOGLOBINE. Dosaggio frazioni (HbA2, HbF, Hb Anomale)</v>
          </cell>
          <cell r="DL3389" t="str">
            <v>HGB - HÄMOGLOBIN. Dosierung der Fraktionen (HbA2, HbF, abnormales Hb)</v>
          </cell>
        </row>
        <row r="3394">
          <cell r="DJ3394" t="str">
            <v>90.67.4</v>
          </cell>
          <cell r="DK3394" t="str">
            <v>IDENTIFICAZIONE DI SPECIFICITA' ANTI HLA CONTRO PANNELLO LINFOCITARIO - (1 siero/30 cellule a antigenicità nota)</v>
          </cell>
          <cell r="DL3394" t="str">
            <v>ANTI-HLA-SPEZIFIZITÄT IDENTIFIZIERUNG MITTELS LYMPHOZYTEN-PANEL - (1 Serum/30 Zellen mit bekannter Antigenität)</v>
          </cell>
        </row>
        <row r="3395">
          <cell r="DJ3395" t="str">
            <v>90.67.5</v>
          </cell>
          <cell r="DK3395" t="str">
            <v>IgA SECRETORIE</v>
          </cell>
          <cell r="DL3395" t="str">
            <v>SEKRETIONS -IgA</v>
          </cell>
        </row>
        <row r="3396">
          <cell r="DJ3396" t="str">
            <v>90.67.A</v>
          </cell>
          <cell r="DK3396" t="str">
            <v>IDENTIFICAZIONE IN FASE SOLIDA SPECIFICITA' ANTI-HLA CLASSE I. Isotipo IgG</v>
          </cell>
          <cell r="DL3396" t="str">
            <v>ANTI-HLA-SPEZIFIZITÄT IDENTIFIZIERUNG KLASSE I IN HARTPHASE. Isotyp IgG</v>
          </cell>
        </row>
        <row r="3397">
          <cell r="DJ3397" t="str">
            <v>90.67.B</v>
          </cell>
          <cell r="DK3397" t="str">
            <v>IDENTIFICAZIONE IN FASE SOLIDA SPECIFICITA' ANTI-HLA CLASSE II. Isotipo IgG</v>
          </cell>
          <cell r="DL3397" t="str">
            <v>ANTI-HLA-SPEZIFIZITÄT IDENTIFIZIERUNG KLASSE II IN HARTPHASE. Isotyp IgG</v>
          </cell>
        </row>
        <row r="3398">
          <cell r="DJ3398" t="str">
            <v>90.67.C</v>
          </cell>
          <cell r="DK3398" t="str">
            <v>IDENTIFICAZIONE IN FASE SOLIDA SPECIFICITA' ANTI-HLA CLASSE I. Isotipo IgM</v>
          </cell>
          <cell r="DL3398" t="str">
            <v>ANTI-HLA-SPEZIFIZITÄT IDENTIFIZIERUNG KLASSE I IN HARTPHASE. Isotyp IgM</v>
          </cell>
        </row>
        <row r="3399">
          <cell r="DJ3399" t="str">
            <v>90.67.D</v>
          </cell>
          <cell r="DK3399" t="str">
            <v>IDENTIFICAZIONE IN FASE SOLIDA SPECIFICITA' ANTI-HLA CLASSE II. Isotipo IgM</v>
          </cell>
          <cell r="DL3399" t="str">
            <v>ANTI-HLA-SPEZIFIZITÄT IDENTIFIZIERUNG KLASSE II IN HARTPHASE. Isotyp IgM</v>
          </cell>
        </row>
        <row r="3400">
          <cell r="DJ3400" t="str">
            <v>90.67.E</v>
          </cell>
          <cell r="DK3400" t="str">
            <v>IDENTIFICAZIONE IN FASE SOLIDA ANTICORPI ANTI-HLA FISSANTI IL COMPLEMENTO CLASSE I</v>
          </cell>
          <cell r="DL3400" t="str">
            <v>KOMPLEMENT-FIXIERENDE ANTI-HLA-ANTIKÖRPER IDENTIFIZIERUNG KLASSE I IN HARTPHASE</v>
          </cell>
        </row>
        <row r="3401">
          <cell r="DJ3401" t="str">
            <v>90.67.F</v>
          </cell>
          <cell r="DK3401" t="str">
            <v>IDENTIFICAZIONE IN FASE SOLIDA ANTICORPI ANTI-HLA FISSANTI IL COMPLEMENTO CLASSE II</v>
          </cell>
          <cell r="DL3401" t="str">
            <v>KOMPLEMENT-FIXIERENDE ANTI-HLA-ANTIKÖRPER IDENTIFIZIERUNG KLASSE II IN HARTPHASE</v>
          </cell>
        </row>
        <row r="3544">
          <cell r="DJ3544" t="str">
            <v>90.68.1</v>
          </cell>
          <cell r="DK3544" t="str">
            <v>IgE SPECIFICHE ALLERGOLOGICHE QUANTITATIVO. Per singolo allergene</v>
          </cell>
          <cell r="DL3544" t="str">
            <v>ALLERGENSPEZIFISCHE IgE: QUANTITATIV. Einzelnes Allergen</v>
          </cell>
        </row>
        <row r="3545">
          <cell r="DJ3545" t="str">
            <v>90.68.1</v>
          </cell>
          <cell r="DK3545" t="str">
            <v>IgE SPECIFICHE ALLERGOLOGICHE QUANTITATIVO. Per singolo allergene</v>
          </cell>
          <cell r="DL3545" t="str">
            <v>ALLERGENSPEZIFISCHE IgE: QUANTITATIV. Einzelnes Allergen</v>
          </cell>
        </row>
        <row r="3546">
          <cell r="DJ3546" t="str">
            <v>90.68.1</v>
          </cell>
          <cell r="DK3546" t="str">
            <v>IgE SPECIFICHE ALLERGOLOGICHE QUANTITATIVO. Per singolo allergene</v>
          </cell>
          <cell r="DL3546" t="str">
            <v>ALLERGENSPEZIFISCHE IgE: QUANTITATIV. Einzelnes Allergen</v>
          </cell>
        </row>
        <row r="3547">
          <cell r="DJ3547" t="str">
            <v>90.68.1</v>
          </cell>
          <cell r="DK3547" t="str">
            <v>IgE SPECIFICHE ALLERGOLOGICHE QUANTITATIVO. Per singolo allergene</v>
          </cell>
          <cell r="DL3547" t="str">
            <v>ALLERGENSPEZIFISCHE IgE: QUANTITATIV. Einzelnes Allergen</v>
          </cell>
        </row>
        <row r="3548">
          <cell r="DJ3548" t="str">
            <v>90.68.1</v>
          </cell>
          <cell r="DK3548" t="str">
            <v>IgE SPECIFICHE ALLERGOLOGICHE QUANTITATIVO. Per singolo allergene</v>
          </cell>
          <cell r="DL3548" t="str">
            <v>ALLERGENSPEZIFISCHE IgE: QUANTITATIV. Einzelnes Allergen</v>
          </cell>
        </row>
        <row r="3549">
          <cell r="DJ3549" t="str">
            <v>90.68.1</v>
          </cell>
          <cell r="DK3549" t="str">
            <v>IgE SPECIFICHE ALLERGOLOGICHE QUANTITATIVO. Per singolo allergene</v>
          </cell>
          <cell r="DL3549" t="str">
            <v>ALLERGENSPEZIFISCHE IgE: QUANTITATIV. Einzelnes Allergen</v>
          </cell>
        </row>
        <row r="3550">
          <cell r="DJ3550" t="str">
            <v>90.68.1</v>
          </cell>
          <cell r="DK3550" t="str">
            <v>IgE SPECIFICHE ALLERGOLOGICHE QUANTITATIVO. Per singolo allergene</v>
          </cell>
          <cell r="DL3550" t="str">
            <v>ALLERGENSPEZIFISCHE IgE: QUANTITATIV. Einzelnes Allergen</v>
          </cell>
        </row>
        <row r="3551">
          <cell r="DJ3551" t="str">
            <v>90.68.1</v>
          </cell>
          <cell r="DK3551" t="str">
            <v>IgE SPECIFICHE ALLERGOLOGICHE QUANTITATIVO. Per singolo allergene</v>
          </cell>
          <cell r="DL3551" t="str">
            <v>ALLERGENSPEZIFISCHE IgE: QUANTITATIV. Einzelnes Allergen</v>
          </cell>
        </row>
        <row r="3552">
          <cell r="DJ3552" t="str">
            <v>90.68.1</v>
          </cell>
          <cell r="DK3552" t="str">
            <v>IgE SPECIFICHE ALLERGOLOGICHE QUANTITATIVO. Per singolo allergene</v>
          </cell>
          <cell r="DL3552" t="str">
            <v>ALLERGENSPEZIFISCHE IgE: QUANTITATIV. Einzelnes Allergen</v>
          </cell>
        </row>
        <row r="3553">
          <cell r="DJ3553" t="str">
            <v>90.68.1</v>
          </cell>
          <cell r="DK3553" t="str">
            <v>IgE SPECIFICHE ALLERGOLOGICHE QUANTITATIVO. Per singolo allergene</v>
          </cell>
          <cell r="DL3553" t="str">
            <v>ALLERGENSPEZIFISCHE IgE: QUANTITATIV. Einzelnes Allergen</v>
          </cell>
        </row>
        <row r="3554">
          <cell r="DJ3554" t="str">
            <v>90.68.1</v>
          </cell>
          <cell r="DK3554" t="str">
            <v>IgE SPECIFICHE ALLERGOLOGICHE QUANTITATIVO. Per singolo allergene</v>
          </cell>
          <cell r="DL3554" t="str">
            <v>ALLERGENSPEZIFISCHE IgE: QUANTITATIV. Einzelnes Allergen</v>
          </cell>
        </row>
        <row r="3555">
          <cell r="DJ3555" t="str">
            <v>90.68.1</v>
          </cell>
          <cell r="DK3555" t="str">
            <v>IgE SPECIFICHE ALLERGOLOGICHE QUANTITATIVO. Per singolo allergene</v>
          </cell>
          <cell r="DL3555" t="str">
            <v>ALLERGENSPEZIFISCHE IgE: QUANTITATIV. Einzelnes Allergen</v>
          </cell>
        </row>
        <row r="3556">
          <cell r="DJ3556" t="str">
            <v>90.68.1</v>
          </cell>
          <cell r="DK3556" t="str">
            <v>IgE SPECIFICHE ALLERGOLOGICHE QUANTITATIVO. Per singolo allergene</v>
          </cell>
          <cell r="DL3556" t="str">
            <v>ALLERGENSPEZIFISCHE IgE: QUANTITATIV. Einzelnes Allergen</v>
          </cell>
        </row>
        <row r="3557">
          <cell r="DJ3557" t="str">
            <v>90.68.1</v>
          </cell>
          <cell r="DK3557" t="str">
            <v>IgE SPECIFICHE ALLERGOLOGICHE QUANTITATIVO. Per singolo allergene</v>
          </cell>
          <cell r="DL3557" t="str">
            <v>ALLERGENSPEZIFISCHE IgE: QUANTITATIV. Einzelnes Allergen</v>
          </cell>
        </row>
        <row r="3558">
          <cell r="DJ3558" t="str">
            <v>90.68.1</v>
          </cell>
          <cell r="DK3558" t="str">
            <v>IgE SPECIFICHE ALLERGOLOGICHE QUANTITATIVO. Per singolo allergene</v>
          </cell>
          <cell r="DL3558" t="str">
            <v>ALLERGENSPEZIFISCHE IgE: QUANTITATIV. Einzelnes Allergen</v>
          </cell>
        </row>
        <row r="3559">
          <cell r="DJ3559" t="str">
            <v>90.68.1</v>
          </cell>
          <cell r="DK3559" t="str">
            <v>IgE SPECIFICHE ALLERGOLOGICHE QUANTITATIVO. Per singolo allergene</v>
          </cell>
          <cell r="DL3559" t="str">
            <v>ALLERGENSPEZIFISCHE IgE: QUANTITATIV. Einzelnes Allergen</v>
          </cell>
        </row>
        <row r="3560">
          <cell r="DJ3560" t="str">
            <v>90.68.1</v>
          </cell>
          <cell r="DK3560" t="str">
            <v>IgE SPECIFICHE ALLERGOLOGICHE QUANTITATIVO. Per singolo allergene</v>
          </cell>
          <cell r="DL3560" t="str">
            <v>ALLERGENSPEZIFISCHE IgE: QUANTITATIV. Einzelnes Allergen</v>
          </cell>
        </row>
        <row r="3561">
          <cell r="DJ3561" t="str">
            <v>90.68.1</v>
          </cell>
          <cell r="DK3561" t="str">
            <v>IgE SPECIFICHE ALLERGOLOGICHE QUANTITATIVO. Per singolo allergene</v>
          </cell>
          <cell r="DL3561" t="str">
            <v>ALLERGENSPEZIFISCHE IgE: QUANTITATIV. Einzelnes Allergen</v>
          </cell>
        </row>
        <row r="3562">
          <cell r="DJ3562" t="str">
            <v>90.68.1</v>
          </cell>
          <cell r="DK3562" t="str">
            <v>IgE SPECIFICHE ALLERGOLOGICHE QUANTITATIVO. Per singolo allergene</v>
          </cell>
          <cell r="DL3562" t="str">
            <v>ALLERGENSPEZIFISCHE IgE: QUANTITATIV. Einzelnes Allergen</v>
          </cell>
        </row>
        <row r="3563">
          <cell r="DJ3563" t="str">
            <v>90.68.1</v>
          </cell>
          <cell r="DK3563" t="str">
            <v>IgE SPECIFICHE ALLERGOLOGICHE QUANTITATIVO. Per singolo allergene</v>
          </cell>
          <cell r="DL3563" t="str">
            <v>ALLERGENSPEZIFISCHE IgE: QUANTITATIV. Einzelnes Allergen</v>
          </cell>
        </row>
        <row r="3564">
          <cell r="DJ3564" t="str">
            <v>90.68.1</v>
          </cell>
          <cell r="DK3564" t="str">
            <v>IgE SPECIFICHE ALLERGOLOGICHE QUANTITATIVO. Per singolo allergene</v>
          </cell>
          <cell r="DL3564" t="str">
            <v>ALLERGENSPEZIFISCHE IgE: QUANTITATIV. Einzelnes Allergen</v>
          </cell>
        </row>
        <row r="3565">
          <cell r="DJ3565" t="str">
            <v>90.68.1</v>
          </cell>
          <cell r="DK3565" t="str">
            <v>IgE SPECIFICHE ALLERGOLOGICHE QUANTITATIVO. Per singolo allergene</v>
          </cell>
          <cell r="DL3565" t="str">
            <v>ALLERGENSPEZIFISCHE IgE: QUANTITATIV. Einzelnes Allergen</v>
          </cell>
        </row>
        <row r="3566">
          <cell r="DJ3566" t="str">
            <v>90.68.1</v>
          </cell>
          <cell r="DK3566" t="str">
            <v>IgE SPECIFICHE ALLERGOLOGICHE QUANTITATIVO. Per singolo allergene</v>
          </cell>
          <cell r="DL3566" t="str">
            <v>ALLERGENSPEZIFISCHE IgE: QUANTITATIV. Einzelnes Allergen</v>
          </cell>
        </row>
        <row r="3567">
          <cell r="DJ3567" t="str">
            <v>90.68.1</v>
          </cell>
          <cell r="DK3567" t="str">
            <v>IgE SPECIFICHE ALLERGOLOGICHE QUANTITATIVO. Per singolo allergene</v>
          </cell>
          <cell r="DL3567" t="str">
            <v>ALLERGENSPEZIFISCHE IgE: QUANTITATIV. Einzelnes Allergen</v>
          </cell>
        </row>
        <row r="3568">
          <cell r="DJ3568" t="str">
            <v>90.68.1</v>
          </cell>
          <cell r="DK3568" t="str">
            <v>IgE SPECIFICHE ALLERGOLOGICHE QUANTITATIVO. Per singolo allergene</v>
          </cell>
          <cell r="DL3568" t="str">
            <v>ALLERGENSPEZIFISCHE IgE: QUANTITATIV. Einzelnes Allergen</v>
          </cell>
        </row>
        <row r="3569">
          <cell r="DJ3569" t="str">
            <v>90.68.1</v>
          </cell>
          <cell r="DK3569" t="str">
            <v>IgE SPECIFICHE ALLERGOLOGICHE QUANTITATIVO. Per singolo allergene</v>
          </cell>
          <cell r="DL3569" t="str">
            <v>ALLERGENSPEZIFISCHE IgE: QUANTITATIV. Einzelnes Allergen</v>
          </cell>
        </row>
        <row r="3570">
          <cell r="DJ3570" t="str">
            <v>90.68.1</v>
          </cell>
          <cell r="DK3570" t="str">
            <v>IgE SPECIFICHE ALLERGOLOGICHE QUANTITATIVO. Per singolo allergene</v>
          </cell>
          <cell r="DL3570" t="str">
            <v>ALLERGENSPEZIFISCHE IgE: QUANTITATIV. Einzelnes Allergen</v>
          </cell>
        </row>
        <row r="3571">
          <cell r="DJ3571" t="str">
            <v>90.68.1</v>
          </cell>
          <cell r="DK3571" t="str">
            <v>IgE SPECIFICHE ALLERGOLOGICHE QUANTITATIVO. Per singolo allergene</v>
          </cell>
          <cell r="DL3571" t="str">
            <v>ALLERGENSPEZIFISCHE IgE: QUANTITATIV. Einzelnes Allergen</v>
          </cell>
        </row>
        <row r="3572">
          <cell r="DJ3572" t="str">
            <v>90.68.1</v>
          </cell>
          <cell r="DK3572" t="str">
            <v>IgE SPECIFICHE ALLERGOLOGICHE QUANTITATIVO. Per singolo allergene</v>
          </cell>
          <cell r="DL3572" t="str">
            <v>ALLERGENSPEZIFISCHE IgE: QUANTITATIV. Einzelnes Allergen</v>
          </cell>
        </row>
        <row r="3573">
          <cell r="DJ3573" t="str">
            <v>90.68.1</v>
          </cell>
          <cell r="DK3573" t="str">
            <v>IgE SPECIFICHE ALLERGOLOGICHE QUANTITATIVO. Per singolo allergene</v>
          </cell>
          <cell r="DL3573" t="str">
            <v>ALLERGENSPEZIFISCHE IgE: QUANTITATIV. Einzelnes Allergen</v>
          </cell>
        </row>
        <row r="3574">
          <cell r="DJ3574" t="str">
            <v>90.68.1</v>
          </cell>
          <cell r="DK3574" t="str">
            <v>IgE SPECIFICHE ALLERGOLOGICHE QUANTITATIVO. Per singolo allergene</v>
          </cell>
          <cell r="DL3574" t="str">
            <v>ALLERGENSPEZIFISCHE IgE: QUANTITATIV. Einzelnes Allergen</v>
          </cell>
        </row>
        <row r="3575">
          <cell r="DJ3575" t="str">
            <v>90.68.1</v>
          </cell>
          <cell r="DK3575" t="str">
            <v>IgE SPECIFICHE ALLERGOLOGICHE QUANTITATIVO. Per singolo allergene</v>
          </cell>
          <cell r="DL3575" t="str">
            <v>ALLERGENSPEZIFISCHE IgE: QUANTITATIV. Einzelnes Allergen</v>
          </cell>
        </row>
        <row r="3576">
          <cell r="DJ3576" t="str">
            <v>90.68.1</v>
          </cell>
          <cell r="DK3576" t="str">
            <v>IgE SPECIFICHE ALLERGOLOGICHE QUANTITATIVO. Per singolo allergene</v>
          </cell>
          <cell r="DL3576" t="str">
            <v>ALLERGENSPEZIFISCHE IgE: QUANTITATIV. Einzelnes Allergen</v>
          </cell>
        </row>
        <row r="3577">
          <cell r="DJ3577" t="str">
            <v>90.68.1</v>
          </cell>
          <cell r="DK3577" t="str">
            <v>IgE SPECIFICHE ALLERGOLOGICHE QUANTITATIVO. Per singolo allergene</v>
          </cell>
          <cell r="DL3577" t="str">
            <v>ALLERGENSPEZIFISCHE IgE: QUANTITATIV. Einzelnes Allergen</v>
          </cell>
        </row>
        <row r="3578">
          <cell r="DJ3578" t="str">
            <v>90.68.1</v>
          </cell>
          <cell r="DK3578" t="str">
            <v>IgE SPECIFICHE ALLERGOLOGICHE QUANTITATIVO. Per singolo allergene</v>
          </cell>
          <cell r="DL3578" t="str">
            <v>ALLERGENSPEZIFISCHE IgE: QUANTITATIV. Einzelnes Allergen</v>
          </cell>
        </row>
        <row r="3579">
          <cell r="DJ3579" t="str">
            <v>90.68.1</v>
          </cell>
          <cell r="DK3579" t="str">
            <v>IgE SPECIFICHE ALLERGOLOGICHE QUANTITATIVO. Per singolo allergene</v>
          </cell>
          <cell r="DL3579" t="str">
            <v>ALLERGENSPEZIFISCHE IgE: QUANTITATIV. Einzelnes Allergen</v>
          </cell>
        </row>
        <row r="3580">
          <cell r="DJ3580" t="str">
            <v>90.68.1</v>
          </cell>
          <cell r="DK3580" t="str">
            <v>IgE SPECIFICHE ALLERGOLOGICHE QUANTITATIVO. Per singolo allergene</v>
          </cell>
          <cell r="DL3580" t="str">
            <v>ALLERGENSPEZIFISCHE IgE: QUANTITATIV. Einzelnes Allergen</v>
          </cell>
        </row>
        <row r="3581">
          <cell r="DJ3581" t="str">
            <v>90.68.1</v>
          </cell>
          <cell r="DK3581" t="str">
            <v>IgE SPECIFICHE ALLERGOLOGICHE QUANTITATIVO. Per singolo allergene</v>
          </cell>
          <cell r="DL3581" t="str">
            <v>ALLERGENSPEZIFISCHE IgE: QUANTITATIV. Einzelnes Allergen</v>
          </cell>
        </row>
        <row r="3582">
          <cell r="DJ3582" t="str">
            <v>90.68.1</v>
          </cell>
          <cell r="DK3582" t="str">
            <v>IgE SPECIFICHE ALLERGOLOGICHE QUANTITATIVO. Per singolo allergene</v>
          </cell>
          <cell r="DL3582" t="str">
            <v>ALLERGENSPEZIFISCHE IgE: QUANTITATIV. Einzelnes Allergen</v>
          </cell>
        </row>
        <row r="3583">
          <cell r="DJ3583" t="str">
            <v>90.68.1</v>
          </cell>
          <cell r="DK3583" t="str">
            <v>IgE SPECIFICHE ALLERGOLOGICHE QUANTITATIVO. Per singolo allergene</v>
          </cell>
          <cell r="DL3583" t="str">
            <v>ALLERGENSPEZIFISCHE IgE: QUANTITATIV. Einzelnes Allergen</v>
          </cell>
        </row>
        <row r="3584">
          <cell r="DJ3584" t="str">
            <v>90.68.1</v>
          </cell>
          <cell r="DK3584" t="str">
            <v>IgE SPECIFICHE ALLERGOLOGICHE QUANTITATIVO. Per singolo allergene</v>
          </cell>
          <cell r="DL3584" t="str">
            <v>ALLERGENSPEZIFISCHE IgE: QUANTITATIV. Einzelnes Allergen</v>
          </cell>
        </row>
        <row r="3585">
          <cell r="DJ3585" t="str">
            <v>90.68.1</v>
          </cell>
          <cell r="DK3585" t="str">
            <v>IgE SPECIFICHE ALLERGOLOGICHE QUANTITATIVO. Per singolo allergene</v>
          </cell>
          <cell r="DL3585" t="str">
            <v>ALLERGENSPEZIFISCHE IgE: QUANTITATIV. Einzelnes Allergen</v>
          </cell>
        </row>
        <row r="3586">
          <cell r="DJ3586" t="str">
            <v>90.68.1</v>
          </cell>
          <cell r="DK3586" t="str">
            <v>IgE SPECIFICHE ALLERGOLOGICHE QUANTITATIVO. Per singolo allergene</v>
          </cell>
          <cell r="DL3586" t="str">
            <v>ALLERGENSPEZIFISCHE IgE: QUANTITATIV. Einzelnes Allergen</v>
          </cell>
        </row>
        <row r="3587">
          <cell r="DJ3587" t="str">
            <v>90.68.1</v>
          </cell>
          <cell r="DK3587" t="str">
            <v>IgE SPECIFICHE ALLERGOLOGICHE QUANTITATIVO. Per singolo allergene</v>
          </cell>
          <cell r="DL3587" t="str">
            <v>ALLERGENSPEZIFISCHE IgE: QUANTITATIV. Einzelnes Allergen</v>
          </cell>
        </row>
        <row r="3588">
          <cell r="DJ3588" t="str">
            <v>90.68.1</v>
          </cell>
          <cell r="DK3588" t="str">
            <v>IgE SPECIFICHE ALLERGOLOGICHE QUANTITATIVO. Per singolo allergene</v>
          </cell>
          <cell r="DL3588" t="str">
            <v>ALLERGENSPEZIFISCHE IgE: QUANTITATIV. Einzelnes Allergen</v>
          </cell>
        </row>
        <row r="3589">
          <cell r="DJ3589" t="str">
            <v>90.68.1</v>
          </cell>
          <cell r="DK3589" t="str">
            <v>IgE SPECIFICHE ALLERGOLOGICHE QUANTITATIVO. Per singolo allergene</v>
          </cell>
          <cell r="DL3589" t="str">
            <v>ALLERGENSPEZIFISCHE IgE: QUANTITATIV. Einzelnes Allergen</v>
          </cell>
        </row>
        <row r="3590">
          <cell r="DJ3590" t="str">
            <v>90.68.1</v>
          </cell>
          <cell r="DK3590" t="str">
            <v>IgE SPECIFICHE ALLERGOLOGICHE QUANTITATIVO. Per singolo allergene</v>
          </cell>
          <cell r="DL3590" t="str">
            <v>ALLERGENSPEZIFISCHE IgE: QUANTITATIV. Einzelnes Allergen</v>
          </cell>
        </row>
        <row r="3591">
          <cell r="DJ3591" t="str">
            <v>90.68.1</v>
          </cell>
          <cell r="DK3591" t="str">
            <v>IgE SPECIFICHE ALLERGOLOGICHE QUANTITATIVO. Per singolo allergene</v>
          </cell>
          <cell r="DL3591" t="str">
            <v>ALLERGENSPEZIFISCHE IgE: QUANTITATIV. Einzelnes Allergen</v>
          </cell>
        </row>
        <row r="3592">
          <cell r="DJ3592" t="str">
            <v>90.68.1</v>
          </cell>
          <cell r="DK3592" t="str">
            <v>IgE SPECIFICHE ALLERGOLOGICHE QUANTITATIVO. Per singolo allergene</v>
          </cell>
          <cell r="DL3592" t="str">
            <v>ALLERGENSPEZIFISCHE IgE: QUANTITATIV. Einzelnes Allergen</v>
          </cell>
        </row>
        <row r="3593">
          <cell r="DJ3593" t="str">
            <v>90.68.1</v>
          </cell>
          <cell r="DK3593" t="str">
            <v>IgE SPECIFICHE ALLERGOLOGICHE QUANTITATIVO. Per singolo allergene</v>
          </cell>
          <cell r="DL3593" t="str">
            <v>ALLERGENSPEZIFISCHE IgE: QUANTITATIV. Einzelnes Allergen</v>
          </cell>
        </row>
        <row r="3594">
          <cell r="DJ3594" t="str">
            <v>90.68.1</v>
          </cell>
          <cell r="DK3594" t="str">
            <v>IgE SPECIFICHE ALLERGOLOGICHE QUANTITATIVO. Per singolo allergene</v>
          </cell>
          <cell r="DL3594" t="str">
            <v>ALLERGENSPEZIFISCHE IgE: QUANTITATIV. Einzelnes Allergen</v>
          </cell>
        </row>
        <row r="3595">
          <cell r="DJ3595" t="str">
            <v>90.68.1</v>
          </cell>
          <cell r="DK3595" t="str">
            <v>IgE SPECIFICHE ALLERGOLOGICHE QUANTITATIVO. Per singolo allergene</v>
          </cell>
          <cell r="DL3595" t="str">
            <v>ALLERGENSPEZIFISCHE IgE: QUANTITATIV. Einzelnes Allergen</v>
          </cell>
        </row>
        <row r="3596">
          <cell r="DJ3596" t="str">
            <v>90.68.1</v>
          </cell>
          <cell r="DK3596" t="str">
            <v>IgE SPECIFICHE ALLERGOLOGICHE QUANTITATIVO. Per singolo allergene</v>
          </cell>
          <cell r="DL3596" t="str">
            <v>ALLERGENSPEZIFISCHE IgE: QUANTITATIV. Einzelnes Allergen</v>
          </cell>
        </row>
        <row r="3597">
          <cell r="DJ3597" t="str">
            <v>90.68.1</v>
          </cell>
          <cell r="DK3597" t="str">
            <v>IgE SPECIFICHE ALLERGOLOGICHE QUANTITATIVO. Per singolo allergene</v>
          </cell>
          <cell r="DL3597" t="str">
            <v>ALLERGENSPEZIFISCHE IgE: QUANTITATIV. Einzelnes Allergen</v>
          </cell>
        </row>
        <row r="3598">
          <cell r="DJ3598" t="str">
            <v>90.68.1</v>
          </cell>
          <cell r="DK3598" t="str">
            <v>IgE SPECIFICHE ALLERGOLOGICHE QUANTITATIVO. Per singolo allergene</v>
          </cell>
          <cell r="DL3598" t="str">
            <v>ALLERGENSPEZIFISCHE IgE: QUANTITATIV. Einzelnes Allergen</v>
          </cell>
        </row>
        <row r="3599">
          <cell r="DJ3599" t="str">
            <v>90.68.1</v>
          </cell>
          <cell r="DK3599" t="str">
            <v>IgE SPECIFICHE ALLERGOLOGICHE QUANTITATIVO. Per singolo allergene</v>
          </cell>
          <cell r="DL3599" t="str">
            <v>ALLERGENSPEZIFISCHE IgE: QUANTITATIV. Einzelnes Allergen</v>
          </cell>
        </row>
        <row r="3600">
          <cell r="DJ3600" t="str">
            <v>90.68.1</v>
          </cell>
          <cell r="DK3600" t="str">
            <v>IgE SPECIFICHE ALLERGOLOGICHE QUANTITATIVO. Per singolo allergene</v>
          </cell>
          <cell r="DL3600" t="str">
            <v>ALLERGENSPEZIFISCHE IgE: QUANTITATIV. Einzelnes Allergen</v>
          </cell>
        </row>
        <row r="3601">
          <cell r="DJ3601" t="str">
            <v>90.68.1</v>
          </cell>
          <cell r="DK3601" t="str">
            <v>IgE SPECIFICHE ALLERGOLOGICHE QUANTITATIVO. Per singolo allergene</v>
          </cell>
          <cell r="DL3601" t="str">
            <v>ALLERGENSPEZIFISCHE IgE: QUANTITATIV. Einzelnes Allergen</v>
          </cell>
        </row>
        <row r="3602">
          <cell r="DJ3602" t="str">
            <v>90.68.1</v>
          </cell>
          <cell r="DK3602" t="str">
            <v>IgE SPECIFICHE ALLERGOLOGICHE QUANTITATIVO. Per singolo allergene</v>
          </cell>
          <cell r="DL3602" t="str">
            <v>ALLERGENSPEZIFISCHE IgE: QUANTITATIV. Einzelnes Allergen</v>
          </cell>
        </row>
        <row r="3603">
          <cell r="DJ3603" t="str">
            <v>90.68.1</v>
          </cell>
          <cell r="DK3603" t="str">
            <v>IgE SPECIFICHE ALLERGOLOGICHE QUANTITATIVO. Per singolo allergene</v>
          </cell>
          <cell r="DL3603" t="str">
            <v>ALLERGENSPEZIFISCHE IgE: QUANTITATIV. Einzelnes Allergen</v>
          </cell>
        </row>
        <row r="3604">
          <cell r="DJ3604" t="str">
            <v>90.68.1</v>
          </cell>
          <cell r="DK3604" t="str">
            <v>IgE SPECIFICHE ALLERGOLOGICHE QUANTITATIVO. Per singolo allergene</v>
          </cell>
          <cell r="DL3604" t="str">
            <v>ALLERGENSPEZIFISCHE IgE: QUANTITATIV. Einzelnes Allergen</v>
          </cell>
        </row>
        <row r="3605">
          <cell r="DJ3605" t="str">
            <v>90.68.1</v>
          </cell>
          <cell r="DK3605" t="str">
            <v>IgE SPECIFICHE ALLERGOLOGICHE QUANTITATIVO. Per singolo allergene</v>
          </cell>
          <cell r="DL3605" t="str">
            <v>ALLERGENSPEZIFISCHE IgE: QUANTITATIV. Einzelnes Allergen</v>
          </cell>
        </row>
        <row r="3606">
          <cell r="DJ3606" t="str">
            <v>90.68.1</v>
          </cell>
          <cell r="DK3606" t="str">
            <v>IgE SPECIFICHE ALLERGOLOGICHE QUANTITATIVO. Per singolo allergene</v>
          </cell>
          <cell r="DL3606" t="str">
            <v>ALLERGENSPEZIFISCHE IgE: QUANTITATIV. Einzelnes Allergen</v>
          </cell>
        </row>
        <row r="3607">
          <cell r="DJ3607" t="str">
            <v>90.68.1</v>
          </cell>
          <cell r="DK3607" t="str">
            <v>IgE SPECIFICHE ALLERGOLOGICHE QUANTITATIVO. Per singolo allergene</v>
          </cell>
          <cell r="DL3607" t="str">
            <v>ALLERGENSPEZIFISCHE IgE: QUANTITATIV. Einzelnes Allergen</v>
          </cell>
        </row>
        <row r="3608">
          <cell r="DJ3608" t="str">
            <v>90.68.1</v>
          </cell>
          <cell r="DK3608" t="str">
            <v>IgE SPECIFICHE ALLERGOLOGICHE QUANTITATIVO. Per singolo allergene</v>
          </cell>
          <cell r="DL3608" t="str">
            <v>ALLERGENSPEZIFISCHE IgE: QUANTITATIV. Einzelnes Allergen</v>
          </cell>
        </row>
        <row r="3609">
          <cell r="DJ3609" t="str">
            <v>90.68.1</v>
          </cell>
          <cell r="DK3609" t="str">
            <v>IgE SPECIFICHE ALLERGOLOGICHE QUANTITATIVO. Per singolo allergene</v>
          </cell>
          <cell r="DL3609" t="str">
            <v>ALLERGENSPEZIFISCHE IgE: QUANTITATIV. Einzelnes Allergen</v>
          </cell>
        </row>
        <row r="3610">
          <cell r="DJ3610" t="str">
            <v>90.68.1</v>
          </cell>
          <cell r="DK3610" t="str">
            <v>IgE SPECIFICHE ALLERGOLOGICHE QUANTITATIVO. Per singolo allergene</v>
          </cell>
          <cell r="DL3610" t="str">
            <v>ALLERGENSPEZIFISCHE IgE: QUANTITATIV. Einzelnes Allergen</v>
          </cell>
        </row>
        <row r="3611">
          <cell r="DJ3611" t="str">
            <v>90.68.1</v>
          </cell>
          <cell r="DK3611" t="str">
            <v>IgE SPECIFICHE ALLERGOLOGICHE QUANTITATIVO. Per singolo allergene</v>
          </cell>
          <cell r="DL3611" t="str">
            <v>ALLERGENSPEZIFISCHE IgE: QUANTITATIV. Einzelnes Allergen</v>
          </cell>
        </row>
        <row r="3612">
          <cell r="DJ3612" t="str">
            <v>90.68.1</v>
          </cell>
          <cell r="DK3612" t="str">
            <v>IgE SPECIFICHE ALLERGOLOGICHE QUANTITATIVO. Per singolo allergene</v>
          </cell>
          <cell r="DL3612" t="str">
            <v>ALLERGENSPEZIFISCHE IgE: QUANTITATIV. Einzelnes Allergen</v>
          </cell>
        </row>
        <row r="3613">
          <cell r="DJ3613" t="str">
            <v>90.68.1</v>
          </cell>
          <cell r="DK3613" t="str">
            <v>IgE SPECIFICHE ALLERGOLOGICHE QUANTITATIVO. Per singolo allergene</v>
          </cell>
          <cell r="DL3613" t="str">
            <v>ALLERGENSPEZIFISCHE IgE: QUANTITATIV. Einzelnes Allergen</v>
          </cell>
        </row>
        <row r="3614">
          <cell r="DJ3614" t="str">
            <v>90.68.1</v>
          </cell>
          <cell r="DK3614" t="str">
            <v>IgE SPECIFICHE ALLERGOLOGICHE QUANTITATIVO. Per singolo allergene</v>
          </cell>
          <cell r="DL3614" t="str">
            <v>ALLERGENSPEZIFISCHE IgE: QUANTITATIV. Einzelnes Allergen</v>
          </cell>
        </row>
        <row r="3615">
          <cell r="DJ3615" t="str">
            <v>90.68.1</v>
          </cell>
          <cell r="DK3615" t="str">
            <v>IgE SPECIFICHE ALLERGOLOGICHE QUANTITATIVO. Per singolo allergene</v>
          </cell>
          <cell r="DL3615" t="str">
            <v>ALLERGENSPEZIFISCHE IgE: QUANTITATIV. Einzelnes Allergen</v>
          </cell>
        </row>
        <row r="3616">
          <cell r="DJ3616" t="str">
            <v>90.68.1</v>
          </cell>
          <cell r="DK3616" t="str">
            <v>IgE SPECIFICHE ALLERGOLOGICHE QUANTITATIVO. Per singolo allergene</v>
          </cell>
          <cell r="DL3616" t="str">
            <v>ALLERGENSPEZIFISCHE IgE: QUANTITATIV. Einzelnes Allergen</v>
          </cell>
        </row>
        <row r="3617">
          <cell r="DJ3617" t="str">
            <v>90.68.1</v>
          </cell>
          <cell r="DK3617" t="str">
            <v>IgE SPECIFICHE ALLERGOLOGICHE QUANTITATIVO. Per singolo allergene</v>
          </cell>
          <cell r="DL3617" t="str">
            <v>ALLERGENSPEZIFISCHE IgE: QUANTITATIV. Einzelnes Allergen</v>
          </cell>
        </row>
        <row r="3618">
          <cell r="DJ3618" t="str">
            <v>90.68.1</v>
          </cell>
          <cell r="DK3618" t="str">
            <v>IgE SPECIFICHE ALLERGOLOGICHE QUANTITATIVO. Per singolo allergene</v>
          </cell>
          <cell r="DL3618" t="str">
            <v>ALLERGENSPEZIFISCHE IgE: QUANTITATIV. Einzelnes Allergen</v>
          </cell>
        </row>
        <row r="3619">
          <cell r="DJ3619" t="str">
            <v>90.68.1</v>
          </cell>
          <cell r="DK3619" t="str">
            <v>IgE SPECIFICHE ALLERGOLOGICHE QUANTITATIVO. Per singolo allergene</v>
          </cell>
          <cell r="DL3619" t="str">
            <v>ALLERGENSPEZIFISCHE IgE: QUANTITATIV. Einzelnes Allergen</v>
          </cell>
        </row>
        <row r="3620">
          <cell r="DJ3620" t="str">
            <v>90.68.1</v>
          </cell>
          <cell r="DK3620" t="str">
            <v>IgE SPECIFICHE ALLERGOLOGICHE QUANTITATIVO. Per singolo allergene</v>
          </cell>
          <cell r="DL3620" t="str">
            <v>ALLERGENSPEZIFISCHE IgE: QUANTITATIV. Einzelnes Allergen</v>
          </cell>
        </row>
        <row r="3621">
          <cell r="DJ3621" t="str">
            <v>90.68.1</v>
          </cell>
          <cell r="DK3621" t="str">
            <v>IgE SPECIFICHE ALLERGOLOGICHE QUANTITATIVO. Per singolo allergene</v>
          </cell>
          <cell r="DL3621" t="str">
            <v>ALLERGENSPEZIFISCHE IgE: QUANTITATIV. Einzelnes Allergen</v>
          </cell>
        </row>
        <row r="3622">
          <cell r="DJ3622" t="str">
            <v>90.68.1</v>
          </cell>
          <cell r="DK3622" t="str">
            <v>IgE SPECIFICHE ALLERGOLOGICHE QUANTITATIVO. Per singolo allergene</v>
          </cell>
          <cell r="DL3622" t="str">
            <v>ALLERGENSPEZIFISCHE IgE: QUANTITATIV. Einzelnes Allergen</v>
          </cell>
        </row>
        <row r="3623">
          <cell r="DJ3623" t="str">
            <v>90.68.1</v>
          </cell>
          <cell r="DK3623" t="str">
            <v>IgE SPECIFICHE ALLERGOLOGICHE QUANTITATIVO. Per singolo allergene</v>
          </cell>
          <cell r="DL3623" t="str">
            <v>ALLERGENSPEZIFISCHE IgE: QUANTITATIV. Einzelnes Allergen</v>
          </cell>
        </row>
        <row r="3624">
          <cell r="DJ3624" t="str">
            <v>90.68.1</v>
          </cell>
          <cell r="DK3624" t="str">
            <v>IgE SPECIFICHE ALLERGOLOGICHE QUANTITATIVO. Per singolo allergene</v>
          </cell>
          <cell r="DL3624" t="str">
            <v>ALLERGENSPEZIFISCHE IgE: QUANTITATIV. Einzelnes Allergen</v>
          </cell>
        </row>
        <row r="3625">
          <cell r="DJ3625" t="str">
            <v>90.68.1</v>
          </cell>
          <cell r="DK3625" t="str">
            <v>IgE SPECIFICHE ALLERGOLOGICHE QUANTITATIVO. Per singolo allergene</v>
          </cell>
          <cell r="DL3625" t="str">
            <v>ALLERGENSPEZIFISCHE IgE: QUANTITATIV. Einzelnes Allergen</v>
          </cell>
        </row>
        <row r="3626">
          <cell r="DJ3626" t="str">
            <v>90.68.1</v>
          </cell>
          <cell r="DK3626" t="str">
            <v>IgE SPECIFICHE ALLERGOLOGICHE QUANTITATIVO. Per singolo allergene</v>
          </cell>
          <cell r="DL3626" t="str">
            <v>ALLERGENSPEZIFISCHE IgE: QUANTITATIV. Einzelnes Allergen</v>
          </cell>
        </row>
        <row r="3627">
          <cell r="DJ3627" t="str">
            <v>90.68.1</v>
          </cell>
          <cell r="DK3627" t="str">
            <v>IgE SPECIFICHE ALLERGOLOGICHE QUANTITATIVO. Per singolo allergene</v>
          </cell>
          <cell r="DL3627" t="str">
            <v>ALLERGENSPEZIFISCHE IgE: QUANTITATIV. Einzelnes Allergen</v>
          </cell>
        </row>
        <row r="3628">
          <cell r="DJ3628" t="str">
            <v>90.68.1</v>
          </cell>
          <cell r="DK3628" t="str">
            <v>IgE SPECIFICHE ALLERGOLOGICHE QUANTITATIVO. Per singolo allergene</v>
          </cell>
          <cell r="DL3628" t="str">
            <v>ALLERGENSPEZIFISCHE IgE: QUANTITATIV. Einzelnes Allergen</v>
          </cell>
        </row>
        <row r="3629">
          <cell r="DJ3629" t="str">
            <v>90.68.1</v>
          </cell>
          <cell r="DK3629" t="str">
            <v>IgE SPECIFICHE ALLERGOLOGICHE QUANTITATIVO. Per singolo allergene</v>
          </cell>
          <cell r="DL3629" t="str">
            <v>ALLERGENSPEZIFISCHE IgE: QUANTITATIV. Einzelnes Allergen</v>
          </cell>
        </row>
        <row r="3630">
          <cell r="DJ3630" t="str">
            <v>90.68.1</v>
          </cell>
          <cell r="DK3630" t="str">
            <v>IgE SPECIFICHE ALLERGOLOGICHE QUANTITATIVO. Per singolo allergene</v>
          </cell>
          <cell r="DL3630" t="str">
            <v>ALLERGENSPEZIFISCHE IgE: QUANTITATIV. Einzelnes Allergen</v>
          </cell>
        </row>
        <row r="3631">
          <cell r="DJ3631" t="str">
            <v>90.68.1</v>
          </cell>
          <cell r="DK3631" t="str">
            <v>IgE SPECIFICHE ALLERGOLOGICHE QUANTITATIVO. Per singolo allergene</v>
          </cell>
          <cell r="DL3631" t="str">
            <v>ALLERGENSPEZIFISCHE IgE: QUANTITATIV. Einzelnes Allergen</v>
          </cell>
        </row>
        <row r="3632">
          <cell r="DJ3632" t="str">
            <v>90.68.1</v>
          </cell>
          <cell r="DK3632" t="str">
            <v>IgE SPECIFICHE ALLERGOLOGICHE QUANTITATIVO. Per singolo allergene</v>
          </cell>
          <cell r="DL3632" t="str">
            <v>ALLERGENSPEZIFISCHE IgE: QUANTITATIV. Einzelnes Allergen</v>
          </cell>
        </row>
        <row r="3633">
          <cell r="DJ3633" t="str">
            <v>90.68.1</v>
          </cell>
          <cell r="DK3633" t="str">
            <v>IgE SPECIFICHE ALLERGOLOGICHE QUANTITATIVO. Per singolo allergene</v>
          </cell>
          <cell r="DL3633" t="str">
            <v>ALLERGENSPEZIFISCHE IgE: QUANTITATIV. Einzelnes Allergen</v>
          </cell>
        </row>
        <row r="3634">
          <cell r="DJ3634" t="str">
            <v>90.68.1</v>
          </cell>
          <cell r="DK3634" t="str">
            <v>IgE SPECIFICHE ALLERGOLOGICHE QUANTITATIVO. Per singolo allergene</v>
          </cell>
          <cell r="DL3634" t="str">
            <v>ALLERGENSPEZIFISCHE IgE: QUANTITATIV. Einzelnes Allergen</v>
          </cell>
        </row>
        <row r="3635">
          <cell r="DJ3635" t="str">
            <v>90.68.1</v>
          </cell>
          <cell r="DK3635" t="str">
            <v>IgE SPECIFICHE ALLERGOLOGICHE QUANTITATIVO. Per singolo allergene</v>
          </cell>
          <cell r="DL3635" t="str">
            <v>ALLERGENSPEZIFISCHE IgE: QUANTITATIV. Einzelnes Allergen</v>
          </cell>
        </row>
        <row r="3636">
          <cell r="DJ3636" t="str">
            <v>90.68.1</v>
          </cell>
          <cell r="DK3636" t="str">
            <v>IgE SPECIFICHE ALLERGOLOGICHE QUANTITATIVO. Per singolo allergene</v>
          </cell>
          <cell r="DL3636" t="str">
            <v>ALLERGENSPEZIFISCHE IgE: QUANTITATIV. Einzelnes Allergen</v>
          </cell>
        </row>
        <row r="3637">
          <cell r="DJ3637" t="str">
            <v>90.68.1</v>
          </cell>
          <cell r="DK3637" t="str">
            <v>IgE SPECIFICHE ALLERGOLOGICHE QUANTITATIVO. Per singolo allergene</v>
          </cell>
          <cell r="DL3637" t="str">
            <v>ALLERGENSPEZIFISCHE IgE: QUANTITATIV. Einzelnes Allergen</v>
          </cell>
        </row>
        <row r="3638">
          <cell r="DJ3638" t="str">
            <v>90.68.1</v>
          </cell>
          <cell r="DK3638" t="str">
            <v>IgE SPECIFICHE ALLERGOLOGICHE QUANTITATIVO. Per singolo allergene</v>
          </cell>
          <cell r="DL3638" t="str">
            <v>ALLERGENSPEZIFISCHE IgE: QUANTITATIV. Einzelnes Allergen</v>
          </cell>
        </row>
        <row r="3639">
          <cell r="DJ3639" t="str">
            <v>90.68.1</v>
          </cell>
          <cell r="DK3639" t="str">
            <v>IgE SPECIFICHE ALLERGOLOGICHE QUANTITATIVO. Per singolo allergene</v>
          </cell>
          <cell r="DL3639" t="str">
            <v>ALLERGENSPEZIFISCHE IgE: QUANTITATIV. Einzelnes Allergen</v>
          </cell>
        </row>
        <row r="3640">
          <cell r="DJ3640" t="str">
            <v>90.68.1</v>
          </cell>
          <cell r="DK3640" t="str">
            <v>IgE SPECIFICHE ALLERGOLOGICHE QUANTITATIVO. Per singolo allergene</v>
          </cell>
          <cell r="DL3640" t="str">
            <v>ALLERGENSPEZIFISCHE IgE: QUANTITATIV. Einzelnes Allergen</v>
          </cell>
        </row>
        <row r="3641">
          <cell r="DJ3641" t="str">
            <v>90.68.1</v>
          </cell>
          <cell r="DK3641" t="str">
            <v>IgE SPECIFICHE ALLERGOLOGICHE QUANTITATIVO. Per singolo allergene</v>
          </cell>
          <cell r="DL3641" t="str">
            <v>ALLERGENSPEZIFISCHE IgE: QUANTITATIV. Einzelnes Allergen</v>
          </cell>
        </row>
        <row r="3642">
          <cell r="DJ3642" t="str">
            <v>90.68.1</v>
          </cell>
          <cell r="DK3642" t="str">
            <v>IgE SPECIFICHE ALLERGOLOGICHE QUANTITATIVO. Per singolo allergene</v>
          </cell>
          <cell r="DL3642" t="str">
            <v>ALLERGENSPEZIFISCHE IgE: QUANTITATIV. Einzelnes Allergen</v>
          </cell>
        </row>
        <row r="3643">
          <cell r="DJ3643" t="str">
            <v>90.68.1</v>
          </cell>
          <cell r="DK3643" t="str">
            <v>IgE SPECIFICHE ALLERGOLOGICHE QUANTITATIVO. Per singolo allergene</v>
          </cell>
          <cell r="DL3643" t="str">
            <v>ALLERGENSPEZIFISCHE IgE: QUANTITATIV. Einzelnes Allergen</v>
          </cell>
        </row>
        <row r="3644">
          <cell r="DJ3644" t="str">
            <v>90.68.1</v>
          </cell>
          <cell r="DK3644" t="str">
            <v>IgE SPECIFICHE ALLERGOLOGICHE QUANTITATIVO. Per singolo allergene</v>
          </cell>
          <cell r="DL3644" t="str">
            <v>ALLERGENSPEZIFISCHE IgE: QUANTITATIV. Einzelnes Allergen</v>
          </cell>
        </row>
        <row r="3645">
          <cell r="DJ3645" t="str">
            <v>90.68.1</v>
          </cell>
          <cell r="DK3645" t="str">
            <v>IgE SPECIFICHE ALLERGOLOGICHE QUANTITATIVO. Per singolo allergene</v>
          </cell>
          <cell r="DL3645" t="str">
            <v>ALLERGENSPEZIFISCHE IgE: QUANTITATIV. Einzelnes Allergen</v>
          </cell>
        </row>
        <row r="3646">
          <cell r="DJ3646" t="str">
            <v>90.68.1</v>
          </cell>
          <cell r="DK3646" t="str">
            <v>IgE SPECIFICHE ALLERGOLOGICHE QUANTITATIVO. Per singolo allergene</v>
          </cell>
          <cell r="DL3646" t="str">
            <v>ALLERGENSPEZIFISCHE IgE: QUANTITATIV. Einzelnes Allergen</v>
          </cell>
        </row>
        <row r="3647">
          <cell r="DJ3647" t="str">
            <v>90.68.1</v>
          </cell>
          <cell r="DK3647" t="str">
            <v>IgE SPECIFICHE ALLERGOLOGICHE QUANTITATIVO. Per singolo allergene</v>
          </cell>
          <cell r="DL3647" t="str">
            <v>ALLERGENSPEZIFISCHE IgE: QUANTITATIV. Einzelnes Allergen</v>
          </cell>
        </row>
        <row r="3648">
          <cell r="DJ3648" t="str">
            <v>90.68.1</v>
          </cell>
          <cell r="DK3648" t="str">
            <v>IgE SPECIFICHE ALLERGOLOGICHE QUANTITATIVO. Per singolo allergene</v>
          </cell>
          <cell r="DL3648" t="str">
            <v>ALLERGENSPEZIFISCHE IgE: QUANTITATIV. Einzelnes Allergen</v>
          </cell>
        </row>
        <row r="3649">
          <cell r="DJ3649" t="str">
            <v>90.68.1</v>
          </cell>
          <cell r="DK3649" t="str">
            <v>IgE SPECIFICHE ALLERGOLOGICHE QUANTITATIVO. Per singolo allergene</v>
          </cell>
          <cell r="DL3649" t="str">
            <v>ALLERGENSPEZIFISCHE IgE: QUANTITATIV. Einzelnes Allergen</v>
          </cell>
        </row>
        <row r="3650">
          <cell r="DJ3650" t="str">
            <v>90.68.1</v>
          </cell>
          <cell r="DK3650" t="str">
            <v>IgE SPECIFICHE ALLERGOLOGICHE QUANTITATIVO. Per singolo allergene</v>
          </cell>
          <cell r="DL3650" t="str">
            <v>ALLERGENSPEZIFISCHE IgE: QUANTITATIV. Einzelnes Allergen</v>
          </cell>
        </row>
        <row r="3651">
          <cell r="DJ3651" t="str">
            <v>90.68.1</v>
          </cell>
          <cell r="DK3651" t="str">
            <v>IgE SPECIFICHE ALLERGOLOGICHE QUANTITATIVO. Per singolo allergene</v>
          </cell>
          <cell r="DL3651" t="str">
            <v>ALLERGENSPEZIFISCHE IgE: QUANTITATIV. Einzelnes Allergen</v>
          </cell>
        </row>
        <row r="3652">
          <cell r="DJ3652" t="str">
            <v>90.68.1</v>
          </cell>
          <cell r="DK3652" t="str">
            <v>IgE SPECIFICHE ALLERGOLOGICHE QUANTITATIVO. Per singolo allergene</v>
          </cell>
          <cell r="DL3652" t="str">
            <v>ALLERGENSPEZIFISCHE IgE: QUANTITATIV. Einzelnes Allergen</v>
          </cell>
        </row>
        <row r="3653">
          <cell r="DJ3653" t="str">
            <v>90.68.1</v>
          </cell>
          <cell r="DK3653" t="str">
            <v>IgE SPECIFICHE ALLERGOLOGICHE QUANTITATIVO. Per singolo allergene</v>
          </cell>
          <cell r="DL3653" t="str">
            <v>ALLERGENSPEZIFISCHE IgE: QUANTITATIV. Einzelnes Allergen</v>
          </cell>
        </row>
        <row r="3654">
          <cell r="DJ3654" t="str">
            <v>90.68.1</v>
          </cell>
          <cell r="DK3654" t="str">
            <v>IgE SPECIFICHE ALLERGOLOGICHE QUANTITATIVO. Per singolo allergene</v>
          </cell>
          <cell r="DL3654" t="str">
            <v>ALLERGENSPEZIFISCHE IgE: QUANTITATIV. Einzelnes Allergen</v>
          </cell>
        </row>
        <row r="3655">
          <cell r="DJ3655" t="str">
            <v>90.68.1</v>
          </cell>
          <cell r="DK3655" t="str">
            <v>IgE SPECIFICHE ALLERGOLOGICHE QUANTITATIVO. Per singolo allergene</v>
          </cell>
          <cell r="DL3655" t="str">
            <v>ALLERGENSPEZIFISCHE IgE: QUANTITATIV. Einzelnes Allergen</v>
          </cell>
        </row>
        <row r="3656">
          <cell r="DJ3656" t="str">
            <v>90.68.1</v>
          </cell>
          <cell r="DK3656" t="str">
            <v>IgE SPECIFICHE ALLERGOLOGICHE QUANTITATIVO. Per singolo allergene</v>
          </cell>
          <cell r="DL3656" t="str">
            <v>ALLERGENSPEZIFISCHE IgE: QUANTITATIV. Einzelnes Allergen</v>
          </cell>
        </row>
        <row r="3657">
          <cell r="DJ3657" t="str">
            <v>90.68.1</v>
          </cell>
          <cell r="DK3657" t="str">
            <v>IgE SPECIFICHE ALLERGOLOGICHE QUANTITATIVO. Per singolo allergene</v>
          </cell>
          <cell r="DL3657" t="str">
            <v>ALLERGENSPEZIFISCHE IgE: QUANTITATIV. Einzelnes Allergen</v>
          </cell>
        </row>
        <row r="3658">
          <cell r="DJ3658" t="str">
            <v>90.68.1</v>
          </cell>
          <cell r="DK3658" t="str">
            <v>IgE SPECIFICHE ALLERGOLOGICHE QUANTITATIVO. Per singolo allergene</v>
          </cell>
          <cell r="DL3658" t="str">
            <v>ALLERGENSPEZIFISCHE IgE: QUANTITATIV. Einzelnes Allergen</v>
          </cell>
        </row>
        <row r="3659">
          <cell r="DJ3659" t="str">
            <v>90.68.1</v>
          </cell>
          <cell r="DK3659" t="str">
            <v>IgE SPECIFICHE ALLERGOLOGICHE QUANTITATIVO. Per singolo allergene</v>
          </cell>
          <cell r="DL3659" t="str">
            <v>ALLERGENSPEZIFISCHE IgE: QUANTITATIV. Einzelnes Allergen</v>
          </cell>
        </row>
        <row r="3660">
          <cell r="DJ3660" t="str">
            <v>90.68.1</v>
          </cell>
          <cell r="DK3660" t="str">
            <v>IgE SPECIFICHE ALLERGOLOGICHE QUANTITATIVO. Per singolo allergene</v>
          </cell>
          <cell r="DL3660" t="str">
            <v>ALLERGENSPEZIFISCHE IgE: QUANTITATIV. Einzelnes Allergen</v>
          </cell>
        </row>
        <row r="3661">
          <cell r="DJ3661" t="str">
            <v>90.68.1</v>
          </cell>
          <cell r="DK3661" t="str">
            <v>IgE SPECIFICHE ALLERGOLOGICHE QUANTITATIVO. Per singolo allergene</v>
          </cell>
          <cell r="DL3661" t="str">
            <v>ALLERGENSPEZIFISCHE IgE: QUANTITATIV. Einzelnes Allergen</v>
          </cell>
        </row>
        <row r="3662">
          <cell r="DJ3662" t="str">
            <v>90.68.1</v>
          </cell>
          <cell r="DK3662" t="str">
            <v>IgE SPECIFICHE ALLERGOLOGICHE QUANTITATIVO. Per singolo allergene</v>
          </cell>
          <cell r="DL3662" t="str">
            <v>ALLERGENSPEZIFISCHE IgE: QUANTITATIV. Einzelnes Allergen</v>
          </cell>
        </row>
        <row r="3663">
          <cell r="DJ3663" t="str">
            <v>90.68.1</v>
          </cell>
          <cell r="DK3663" t="str">
            <v>IgE SPECIFICHE ALLERGOLOGICHE QUANTITATIVO. Per singolo allergene</v>
          </cell>
          <cell r="DL3663" t="str">
            <v>ALLERGENSPEZIFISCHE IgE: QUANTITATIV. Einzelnes Allergen</v>
          </cell>
        </row>
        <row r="3664">
          <cell r="DJ3664" t="str">
            <v>90.68.1</v>
          </cell>
          <cell r="DK3664" t="str">
            <v>IgE SPECIFICHE ALLERGOLOGICHE QUANTITATIVO. Per singolo allergene</v>
          </cell>
          <cell r="DL3664" t="str">
            <v>ALLERGENSPEZIFISCHE IgE: QUANTITATIV. Einzelnes Allergen</v>
          </cell>
        </row>
        <row r="3665">
          <cell r="DJ3665" t="str">
            <v>90.68.1</v>
          </cell>
          <cell r="DK3665" t="str">
            <v>IgE SPECIFICHE ALLERGOLOGICHE QUANTITATIVO. Per singolo allergene</v>
          </cell>
          <cell r="DL3665" t="str">
            <v>ALLERGENSPEZIFISCHE IgE: QUANTITATIV. Einzelnes Allergen</v>
          </cell>
        </row>
        <row r="3666">
          <cell r="DJ3666" t="str">
            <v>90.68.1</v>
          </cell>
          <cell r="DK3666" t="str">
            <v>IgE SPECIFICHE ALLERGOLOGICHE QUANTITATIVO. Per singolo allergene</v>
          </cell>
          <cell r="DL3666" t="str">
            <v>ALLERGENSPEZIFISCHE IgE: QUANTITATIV. Einzelnes Allergen</v>
          </cell>
        </row>
        <row r="3667">
          <cell r="DJ3667" t="str">
            <v>90.68.1</v>
          </cell>
          <cell r="DK3667" t="str">
            <v>IgE SPECIFICHE ALLERGOLOGICHE QUANTITATIVO. Per singolo allergene</v>
          </cell>
          <cell r="DL3667" t="str">
            <v>ALLERGENSPEZIFISCHE IgE: QUANTITATIV. Einzelnes Allergen</v>
          </cell>
        </row>
        <row r="3668">
          <cell r="DJ3668" t="str">
            <v>90.68.1</v>
          </cell>
          <cell r="DK3668" t="str">
            <v>IgE SPECIFICHE ALLERGOLOGICHE QUANTITATIVO. Per singolo allergene</v>
          </cell>
          <cell r="DL3668" t="str">
            <v>ALLERGENSPEZIFISCHE IgE: QUANTITATIV. Einzelnes Allergen</v>
          </cell>
        </row>
        <row r="3669">
          <cell r="DJ3669" t="str">
            <v>90.68.1</v>
          </cell>
          <cell r="DK3669" t="str">
            <v>IgE SPECIFICHE ALLERGOLOGICHE QUANTITATIVO. Per singolo allergene</v>
          </cell>
          <cell r="DL3669" t="str">
            <v>ALLERGENSPEZIFISCHE IgE: QUANTITATIV. Einzelnes Allergen</v>
          </cell>
        </row>
        <row r="3670">
          <cell r="DJ3670" t="str">
            <v>90.68.1</v>
          </cell>
          <cell r="DK3670" t="str">
            <v>IgE SPECIFICHE ALLERGOLOGICHE QUANTITATIVO. Per singolo allergene</v>
          </cell>
          <cell r="DL3670" t="str">
            <v>ALLERGENSPEZIFISCHE IgE: QUANTITATIV. Einzelnes Allergen</v>
          </cell>
        </row>
        <row r="3671">
          <cell r="DJ3671" t="str">
            <v>90.68.1</v>
          </cell>
          <cell r="DK3671" t="str">
            <v>IgE SPECIFICHE ALLERGOLOGICHE QUANTITATIVO. Per singolo allergene</v>
          </cell>
          <cell r="DL3671" t="str">
            <v>ALLERGENSPEZIFISCHE IgE: QUANTITATIV. Einzelnes Allergen</v>
          </cell>
        </row>
        <row r="3672">
          <cell r="DJ3672" t="str">
            <v>90.68.1</v>
          </cell>
          <cell r="DK3672" t="str">
            <v>IgE SPECIFICHE ALLERGOLOGICHE QUANTITATIVO. Per singolo allergene</v>
          </cell>
          <cell r="DL3672" t="str">
            <v>ALLERGENSPEZIFISCHE IgE: QUANTITATIV. Einzelnes Allergen</v>
          </cell>
        </row>
        <row r="3673">
          <cell r="DJ3673" t="str">
            <v>90.68.1</v>
          </cell>
          <cell r="DK3673" t="str">
            <v>IgE SPECIFICHE ALLERGOLOGICHE QUANTITATIVO. Per singolo allergene</v>
          </cell>
          <cell r="DL3673" t="str">
            <v>ALLERGENSPEZIFISCHE IgE: QUANTITATIV. Einzelnes Allergen</v>
          </cell>
        </row>
        <row r="3674">
          <cell r="DJ3674" t="str">
            <v>90.68.1</v>
          </cell>
          <cell r="DK3674" t="str">
            <v>IgE SPECIFICHE ALLERGOLOGICHE QUANTITATIVO. Per singolo allergene</v>
          </cell>
          <cell r="DL3674" t="str">
            <v>ALLERGENSPEZIFISCHE IgE: QUANTITATIV. Einzelnes Allergen</v>
          </cell>
        </row>
        <row r="3675">
          <cell r="DJ3675" t="str">
            <v>90.68.1</v>
          </cell>
          <cell r="DK3675" t="str">
            <v>IgE SPECIFICHE ALLERGOLOGICHE QUANTITATIVO. Per singolo allergene</v>
          </cell>
          <cell r="DL3675" t="str">
            <v>ALLERGENSPEZIFISCHE IgE: QUANTITATIV. Einzelnes Allergen</v>
          </cell>
        </row>
        <row r="3676">
          <cell r="DJ3676" t="str">
            <v>90.68.1</v>
          </cell>
          <cell r="DK3676" t="str">
            <v>IgE SPECIFICHE ALLERGOLOGICHE QUANTITATIVO. Per singolo allergene</v>
          </cell>
          <cell r="DL3676" t="str">
            <v>ALLERGENSPEZIFISCHE IgE: QUANTITATIV. Einzelnes Allergen</v>
          </cell>
        </row>
        <row r="3677">
          <cell r="DJ3677" t="str">
            <v>90.68.2</v>
          </cell>
          <cell r="DK3677" t="str">
            <v>IgE SPECIFICHE ALLERGOLOGICHE: SCREENING MULTIALLERGENICO QUALITATIVO. Per profilo di allergeni</v>
          </cell>
          <cell r="DL3677" t="str">
            <v>ALLERGENSPEZIFISCHE IgE: QUALITATIVES MULTIALLERGEN-SCREENING. Pro Allergenprofil</v>
          </cell>
        </row>
        <row r="3678">
          <cell r="DJ3678" t="str">
            <v>90.68.2</v>
          </cell>
          <cell r="DK3678" t="str">
            <v>IgE SPECIFICHE ALLERGOLOGICHE: SCREENING MULTIALLERGENICO QUALITATIVO. Per profilo di allergeni</v>
          </cell>
          <cell r="DL3678" t="str">
            <v>ALLERGENSPEZIFISCHE IgE: QUALITATIVES MULTIALLERGEN-SCREENING. Pro Allergenprofil</v>
          </cell>
        </row>
        <row r="3679">
          <cell r="DJ3679" t="str">
            <v>90.68.3</v>
          </cell>
          <cell r="DK3679" t="str">
            <v>IgE TOTALI</v>
          </cell>
          <cell r="DL3679" t="str">
            <v>GESAMT IgE</v>
          </cell>
        </row>
        <row r="3680">
          <cell r="DJ3680" t="str">
            <v>90.68.4</v>
          </cell>
          <cell r="DK3680" t="str">
            <v>IgG, IgA SOTTOCLASSI. Per ciascuna determinazione</v>
          </cell>
          <cell r="DL3680" t="str">
            <v>IgG, IgA UNTERKLASSEN. Einzelne Bestimmung</v>
          </cell>
        </row>
        <row r="3681">
          <cell r="DJ3681" t="str">
            <v>90.68.4</v>
          </cell>
          <cell r="DK3681" t="str">
            <v>IgG, IgA SOTTOCLASSI. Per ciascuna determinazione</v>
          </cell>
          <cell r="DL3681" t="str">
            <v>IgG, IgA UNTERKLASSEN. Einzelne Bestimmung</v>
          </cell>
        </row>
        <row r="3682">
          <cell r="DJ3682" t="str">
            <v>90.68.4</v>
          </cell>
          <cell r="DK3682" t="str">
            <v>IgG, IgA SOTTOCLASSI. Per ciascuna determinazione</v>
          </cell>
          <cell r="DL3682" t="str">
            <v>IgG, IgA UNTERKLASSEN. Einzelne Bestimmung</v>
          </cell>
        </row>
        <row r="3683">
          <cell r="DJ3683" t="str">
            <v>90.68.4</v>
          </cell>
          <cell r="DK3683" t="str">
            <v>IgG, IgA SOTTOCLASSI. Per ciascuna determinazione</v>
          </cell>
          <cell r="DL3683" t="str">
            <v>IgG, IgA UNTERKLASSEN. Einzelne Bestimmung</v>
          </cell>
        </row>
        <row r="3684">
          <cell r="DJ3684" t="str">
            <v>90.68.5</v>
          </cell>
          <cell r="DK3684" t="str">
            <v>IgG SPECIFICHE ALLERGOLOGICHE. Per singolo allergene</v>
          </cell>
          <cell r="DL3684" t="str">
            <v>ALLERGENSPEZIFISCHE IgG. Einzelnes Allergen</v>
          </cell>
        </row>
        <row r="3685">
          <cell r="DJ3685" t="str">
            <v>90.68.5</v>
          </cell>
          <cell r="DK3685" t="str">
            <v>IgG SPECIFICHE ALLERGOLOGICHE. Per singolo allergene</v>
          </cell>
          <cell r="DL3685" t="str">
            <v>ALLERGENSPEZIFISCHE IgG. Einzelnes Allergen</v>
          </cell>
        </row>
        <row r="3686">
          <cell r="DJ3686" t="str">
            <v>90.68.5</v>
          </cell>
          <cell r="DK3686" t="str">
            <v>IgG SPECIFICHE ALLERGOLOGICHE. Per singolo allergene</v>
          </cell>
          <cell r="DL3686" t="str">
            <v>ALLERGENSPEZIFISCHE IgG. Einzelnes Allergen</v>
          </cell>
        </row>
        <row r="3687">
          <cell r="DJ3687" t="str">
            <v>90.68.5</v>
          </cell>
          <cell r="DK3687" t="str">
            <v>IgG SPECIFICHE ALLERGOLOGICHE. Per singolo allergene</v>
          </cell>
          <cell r="DL3687" t="str">
            <v>ALLERGENSPEZIFISCHE IgG. Einzelnes Allergen</v>
          </cell>
        </row>
        <row r="3688">
          <cell r="DJ3688" t="str">
            <v>90.68.5</v>
          </cell>
          <cell r="DK3688" t="str">
            <v>IgG SPECIFICHE ALLERGOLOGICHE. Per singolo allergene</v>
          </cell>
          <cell r="DL3688" t="str">
            <v>ALLERGENSPEZIFISCHE IgG. Einzelnes Allergen</v>
          </cell>
        </row>
        <row r="3689">
          <cell r="DJ3689" t="str">
            <v>90.68.5</v>
          </cell>
          <cell r="DK3689" t="str">
            <v>IgG SPECIFICHE ALLERGOLOGICHE. Per singolo allergene</v>
          </cell>
          <cell r="DL3689" t="str">
            <v>ALLERGENSPEZIFISCHE IgG. Einzelnes Allergen</v>
          </cell>
        </row>
        <row r="3690">
          <cell r="DJ3690" t="str">
            <v>90.68.5</v>
          </cell>
          <cell r="DK3690" t="str">
            <v>IgG SPECIFICHE ALLERGOLOGICHE. Per singolo allergene</v>
          </cell>
          <cell r="DL3690" t="str">
            <v>ALLERGENSPEZIFISCHE IgG. Einzelnes Allergen</v>
          </cell>
        </row>
        <row r="3691">
          <cell r="DJ3691" t="str">
            <v>90.68.5</v>
          </cell>
          <cell r="DK3691" t="str">
            <v>IgG SPECIFICHE ALLERGOLOGICHE. Per singolo allergene</v>
          </cell>
          <cell r="DL3691" t="str">
            <v>ALLERGENSPEZIFISCHE IgG. Einzelnes Allergen</v>
          </cell>
        </row>
        <row r="3692">
          <cell r="DJ3692" t="str">
            <v>90.68.5</v>
          </cell>
          <cell r="DK3692" t="str">
            <v>IgG SPECIFICHE ALLERGOLOGICHE. Per singolo allergene</v>
          </cell>
          <cell r="DL3692" t="str">
            <v>ALLERGENSPEZIFISCHE IgG. Einzelnes Allergen</v>
          </cell>
        </row>
        <row r="3693">
          <cell r="DJ3693" t="str">
            <v>90.68.5</v>
          </cell>
          <cell r="DK3693" t="str">
            <v>IgG SPECIFICHE ALLERGOLOGICHE. Per singolo allergene</v>
          </cell>
          <cell r="DL3693" t="str">
            <v>ALLERGENSPEZIFISCHE IgG. Einzelnes Allergen</v>
          </cell>
        </row>
        <row r="3694">
          <cell r="DJ3694" t="str">
            <v>90.68.5</v>
          </cell>
          <cell r="DK3694" t="str">
            <v>IgG SPECIFICHE ALLERGOLOGICHE. Per singolo allergene</v>
          </cell>
          <cell r="DL3694" t="str">
            <v>ALLERGENSPEZIFISCHE IgG. Einzelnes Allergen</v>
          </cell>
        </row>
        <row r="3695">
          <cell r="DJ3695" t="str">
            <v>90.68.5</v>
          </cell>
          <cell r="DK3695" t="str">
            <v>IgG SPECIFICHE ALLERGOLOGICHE. Per singolo allergene</v>
          </cell>
          <cell r="DL3695" t="str">
            <v>ALLERGENSPEZIFISCHE IgG. Einzelnes Allergen</v>
          </cell>
        </row>
        <row r="3696">
          <cell r="DJ3696" t="str">
            <v>90.68.5</v>
          </cell>
          <cell r="DK3696" t="str">
            <v>IgG SPECIFICHE ALLERGOLOGICHE. Per singolo allergene</v>
          </cell>
          <cell r="DL3696" t="str">
            <v>ALLERGENSPEZIFISCHE IgG. Einzelnes Allergen</v>
          </cell>
        </row>
        <row r="3697">
          <cell r="DJ3697" t="str">
            <v>90.68.6</v>
          </cell>
          <cell r="DK3697" t="str">
            <v>PROTEINA CATIONICA EOSINOFILA (ECP)</v>
          </cell>
          <cell r="DL3697" t="str">
            <v>EOSINOPHILES KATIONISCHES PROTEIN (ECP)</v>
          </cell>
        </row>
        <row r="3698">
          <cell r="DJ3698" t="str">
            <v>90.68.7</v>
          </cell>
          <cell r="DK3698" t="str">
            <v>IgE SPECIFICHE PANNELLO PER ALIMENTI. Fino a 8 allergeni per pannello</v>
          </cell>
          <cell r="DL3698" t="str">
            <v>SPEZIFISCHE IgE LEBENSMITTEL-PANEL. Bis 8 Allergene pro Panel</v>
          </cell>
        </row>
        <row r="3699">
          <cell r="DJ3699" t="str">
            <v>90.68.8</v>
          </cell>
          <cell r="DK3699" t="str">
            <v>IgE SPECIFICHE PANNELLO PER INALANTI. Fino a a 8 allergeni per pannello</v>
          </cell>
          <cell r="DL3699" t="str">
            <v>SPEZIFISCHE IgE INHALANZIEN-PANEL. Bis 8 Allergene pro Panel</v>
          </cell>
        </row>
        <row r="3756">
          <cell r="DJ3756" t="str">
            <v>90.68.9</v>
          </cell>
          <cell r="DK3756" t="str">
            <v>TEST DI INIBIZIONE DELLE IgE SPECIFICHE CON ALLERGENE SPECIFICO. Pannelli di 4 allergeni a varie diluizioni</v>
          </cell>
          <cell r="DL3756" t="str">
            <v>INHIBITIONSTEST DER SPEZIFISCHEN IgE MIT SPEZIFISCHEM ALLERGEN. Panels mit 4 Allergenen unterschiedlicher Dilutionen</v>
          </cell>
        </row>
        <row r="3757">
          <cell r="DJ3757" t="str">
            <v>90.68.A</v>
          </cell>
          <cell r="DK3757" t="str">
            <v>IgE SPECIFICHE per allergeni singoli ricombinanti molecolari</v>
          </cell>
          <cell r="DL3757" t="str">
            <v>SPEZIFISCHE IgE für einzelne molekulare rekombinante Allergene</v>
          </cell>
        </row>
        <row r="3758">
          <cell r="DJ3758" t="str">
            <v>90.68.A</v>
          </cell>
          <cell r="DK3758" t="str">
            <v>IgE SPECIFICHE per allergeni singoli ricombinanti molecolari</v>
          </cell>
          <cell r="DL3758" t="str">
            <v>SPEZIFISCHE IgE für einzelne molekulare rekombinante Allergene</v>
          </cell>
        </row>
        <row r="3759">
          <cell r="DJ3759" t="str">
            <v>90.68.A</v>
          </cell>
          <cell r="DK3759" t="str">
            <v>IgE SPECIFICHE per allergeni singoli ricombinanti molecolari</v>
          </cell>
          <cell r="DL3759" t="str">
            <v>SPEZIFISCHE IgE für einzelne molekulare rekombinante Allergene</v>
          </cell>
        </row>
        <row r="3760">
          <cell r="DJ3760" t="str">
            <v>90.68.A</v>
          </cell>
          <cell r="DK3760" t="str">
            <v>IgE SPECIFICHE per allergeni singoli ricombinanti molecolari</v>
          </cell>
          <cell r="DL3760" t="str">
            <v>SPEZIFISCHE IgE für einzelne molekulare rekombinante Allergene</v>
          </cell>
        </row>
        <row r="3761">
          <cell r="DJ3761" t="str">
            <v>90.68.A</v>
          </cell>
          <cell r="DK3761" t="str">
            <v>IgE SPECIFICHE per allergeni singoli ricombinanti molecolari</v>
          </cell>
          <cell r="DL3761" t="str">
            <v>SPEZIFISCHE IgE für einzelne molekulare rekombinante Allergene</v>
          </cell>
        </row>
        <row r="3762">
          <cell r="DJ3762" t="str">
            <v>90.68.A</v>
          </cell>
          <cell r="DK3762" t="str">
            <v>IgE SPECIFICHE per allergeni singoli ricombinanti molecolari</v>
          </cell>
          <cell r="DL3762" t="str">
            <v>SPEZIFISCHE IgE für einzelne molekulare rekombinante Allergene</v>
          </cell>
        </row>
        <row r="3763">
          <cell r="DJ3763" t="str">
            <v>90.68.A</v>
          </cell>
          <cell r="DK3763" t="str">
            <v>IgE SPECIFICHE per allergeni singoli ricombinanti molecolari</v>
          </cell>
          <cell r="DL3763" t="str">
            <v>SPEZIFISCHE IgE für einzelne molekulare rekombinante Allergene</v>
          </cell>
        </row>
        <row r="3764">
          <cell r="DJ3764" t="str">
            <v>90.68.A</v>
          </cell>
          <cell r="DK3764" t="str">
            <v>IgE SPECIFICHE per allergeni singoli ricombinanti molecolari</v>
          </cell>
          <cell r="DL3764" t="str">
            <v>SPEZIFISCHE IgE für einzelne molekulare rekombinante Allergene</v>
          </cell>
        </row>
        <row r="3765">
          <cell r="DJ3765" t="str">
            <v>90.68.A</v>
          </cell>
          <cell r="DK3765" t="str">
            <v>IgE SPECIFICHE per allergeni singoli ricombinanti molecolari</v>
          </cell>
          <cell r="DL3765" t="str">
            <v>SPEZIFISCHE IgE für einzelne molekulare rekombinante Allergene</v>
          </cell>
        </row>
        <row r="3766">
          <cell r="DJ3766" t="str">
            <v>90.68.A</v>
          </cell>
          <cell r="DK3766" t="str">
            <v>IgE SPECIFICHE per allergeni singoli ricombinanti molecolari</v>
          </cell>
          <cell r="DL3766" t="str">
            <v>SPEZIFISCHE IgE für einzelne molekulare rekombinante Allergene</v>
          </cell>
        </row>
        <row r="3767">
          <cell r="DJ3767" t="str">
            <v>90.68.A</v>
          </cell>
          <cell r="DK3767" t="str">
            <v>IgE SPECIFICHE per allergeni singoli ricombinanti molecolari</v>
          </cell>
          <cell r="DL3767" t="str">
            <v>SPEZIFISCHE IgE für einzelne molekulare rekombinante Allergene</v>
          </cell>
        </row>
        <row r="3768">
          <cell r="DJ3768" t="str">
            <v>90.68.A</v>
          </cell>
          <cell r="DK3768" t="str">
            <v>IgE SPECIFICHE per allergeni singoli ricombinanti molecolari</v>
          </cell>
          <cell r="DL3768" t="str">
            <v>SPEZIFISCHE IgE für einzelne molekulare rekombinante Allergene</v>
          </cell>
        </row>
        <row r="3769">
          <cell r="DJ3769" t="str">
            <v>90.68.A</v>
          </cell>
          <cell r="DK3769" t="str">
            <v>IgE SPECIFICHE per allergeni singoli ricombinanti molecolari</v>
          </cell>
          <cell r="DL3769" t="str">
            <v>SPEZIFISCHE IgE für einzelne molekulare rekombinante Allergene</v>
          </cell>
        </row>
        <row r="3770">
          <cell r="DJ3770" t="str">
            <v>90.68.A</v>
          </cell>
          <cell r="DK3770" t="str">
            <v>IgE SPECIFICHE per allergeni singoli ricombinanti molecolari</v>
          </cell>
          <cell r="DL3770" t="str">
            <v>SPEZIFISCHE IgE für einzelne molekulare rekombinante Allergene</v>
          </cell>
        </row>
        <row r="3771">
          <cell r="DJ3771" t="str">
            <v>90.68.A</v>
          </cell>
          <cell r="DK3771" t="str">
            <v>IgE SPECIFICHE per allergeni singoli ricombinanti molecolari</v>
          </cell>
          <cell r="DL3771" t="str">
            <v>SPEZIFISCHE IgE für einzelne molekulare rekombinante Allergene</v>
          </cell>
        </row>
        <row r="3772">
          <cell r="DJ3772" t="str">
            <v>90.68.A</v>
          </cell>
          <cell r="DK3772" t="str">
            <v>IgE SPECIFICHE per allergeni singoli ricombinanti molecolari</v>
          </cell>
          <cell r="DL3772" t="str">
            <v>SPEZIFISCHE IgE für einzelne molekulare rekombinante Allergene</v>
          </cell>
        </row>
        <row r="3773">
          <cell r="DJ3773" t="str">
            <v>90.68.A</v>
          </cell>
          <cell r="DK3773" t="str">
            <v>IgE SPECIFICHE per allergeni singoli ricombinanti molecolari</v>
          </cell>
          <cell r="DL3773" t="str">
            <v>SPEZIFISCHE IgE für einzelne molekulare rekombinante Allergene</v>
          </cell>
        </row>
        <row r="3774">
          <cell r="DJ3774" t="str">
            <v>90.68.A</v>
          </cell>
          <cell r="DK3774" t="str">
            <v>IgE SPECIFICHE per allergeni singoli ricombinanti molecolari</v>
          </cell>
          <cell r="DL3774" t="str">
            <v>SPEZIFISCHE IgE für einzelne molekulare rekombinante Allergene</v>
          </cell>
        </row>
        <row r="3775">
          <cell r="DJ3775" t="str">
            <v>90.68.A</v>
          </cell>
          <cell r="DK3775" t="str">
            <v>IgE SPECIFICHE per allergeni singoli ricombinanti molecolari</v>
          </cell>
          <cell r="DL3775" t="str">
            <v>SPEZIFISCHE IgE für einzelne molekulare rekombinante Allergene</v>
          </cell>
        </row>
        <row r="3776">
          <cell r="DJ3776" t="str">
            <v>90.68.A</v>
          </cell>
          <cell r="DK3776" t="str">
            <v>IgE SPECIFICHE per allergeni singoli ricombinanti molecolari</v>
          </cell>
          <cell r="DL3776" t="str">
            <v>SPEZIFISCHE IgE für einzelne molekulare rekombinante Allergene</v>
          </cell>
        </row>
        <row r="3777">
          <cell r="DJ3777" t="str">
            <v>90.68.A</v>
          </cell>
          <cell r="DK3777" t="str">
            <v>IgE SPECIFICHE per allergeni singoli ricombinanti molecolari</v>
          </cell>
          <cell r="DL3777" t="str">
            <v>SPEZIFISCHE IgE für einzelne molekulare rekombinante Allergene</v>
          </cell>
        </row>
        <row r="3778">
          <cell r="DJ3778" t="str">
            <v>90.68.A</v>
          </cell>
          <cell r="DK3778" t="str">
            <v>IgE SPECIFICHE per allergeni singoli ricombinanti molecolari</v>
          </cell>
          <cell r="DL3778" t="str">
            <v>SPEZIFISCHE IgE für einzelne molekulare rekombinante Allergene</v>
          </cell>
        </row>
        <row r="3779">
          <cell r="DJ3779" t="str">
            <v>90.68.A</v>
          </cell>
          <cell r="DK3779" t="str">
            <v>IgE SPECIFICHE per allergeni singoli ricombinanti molecolari</v>
          </cell>
          <cell r="DL3779" t="str">
            <v>SPEZIFISCHE IgE für einzelne molekulare rekombinante Allergene</v>
          </cell>
        </row>
        <row r="3780">
          <cell r="DJ3780" t="str">
            <v>90.68.A</v>
          </cell>
          <cell r="DK3780" t="str">
            <v>IgE SPECIFICHE per allergeni singoli ricombinanti molecolari</v>
          </cell>
          <cell r="DL3780" t="str">
            <v>SPEZIFISCHE IgE für einzelne molekulare rekombinante Allergene</v>
          </cell>
        </row>
        <row r="3781">
          <cell r="DJ3781" t="str">
            <v>90.68.A</v>
          </cell>
          <cell r="DK3781" t="str">
            <v>IgE SPECIFICHE per allergeni singoli ricombinanti molecolari</v>
          </cell>
          <cell r="DL3781" t="str">
            <v>SPEZIFISCHE IgE für einzelne molekulare rekombinante Allergene</v>
          </cell>
        </row>
        <row r="3782">
          <cell r="DJ3782" t="str">
            <v>90.68.A</v>
          </cell>
          <cell r="DK3782" t="str">
            <v>IgE SPECIFICHE per allergeni singoli ricombinanti molecolari</v>
          </cell>
          <cell r="DL3782" t="str">
            <v>SPEZIFISCHE IgE für einzelne molekulare rekombinante Allergene</v>
          </cell>
        </row>
        <row r="3783">
          <cell r="DJ3783" t="str">
            <v>90.68.A</v>
          </cell>
          <cell r="DK3783" t="str">
            <v>IgE SPECIFICHE per allergeni singoli ricombinanti molecolari</v>
          </cell>
          <cell r="DL3783" t="str">
            <v>SPEZIFISCHE IgE für einzelne molekulare rekombinante Allergene</v>
          </cell>
        </row>
        <row r="3784">
          <cell r="DJ3784" t="str">
            <v>90.68.A</v>
          </cell>
          <cell r="DK3784" t="str">
            <v>IgE SPECIFICHE per allergeni singoli ricombinanti molecolari</v>
          </cell>
          <cell r="DL3784" t="str">
            <v>SPEZIFISCHE IgE für einzelne molekulare rekombinante Allergene</v>
          </cell>
        </row>
        <row r="3785">
          <cell r="DJ3785" t="str">
            <v>90.68.A</v>
          </cell>
          <cell r="DK3785" t="str">
            <v>IgE SPECIFICHE per allergeni singoli ricombinanti molecolari</v>
          </cell>
          <cell r="DL3785" t="str">
            <v>SPEZIFISCHE IgE für einzelne molekulare rekombinante Allergene</v>
          </cell>
        </row>
        <row r="3786">
          <cell r="DJ3786" t="str">
            <v>90.68.A</v>
          </cell>
          <cell r="DK3786" t="str">
            <v>IgE SPECIFICHE per allergeni singoli ricombinanti molecolari</v>
          </cell>
          <cell r="DL3786" t="str">
            <v>SPEZIFISCHE IgE für einzelne molekulare rekombinante Allergene</v>
          </cell>
        </row>
        <row r="3787">
          <cell r="DJ3787" t="str">
            <v>90.68.A</v>
          </cell>
          <cell r="DK3787" t="str">
            <v>IgE SPECIFICHE per allergeni singoli ricombinanti molecolari</v>
          </cell>
          <cell r="DL3787" t="str">
            <v>SPEZIFISCHE IgE für einzelne molekulare rekombinante Allergene</v>
          </cell>
        </row>
        <row r="3788">
          <cell r="DJ3788" t="str">
            <v>90.68.A</v>
          </cell>
          <cell r="DK3788" t="str">
            <v>IgE SPECIFICHE per allergeni singoli ricombinanti molecolari</v>
          </cell>
          <cell r="DL3788" t="str">
            <v>SPEZIFISCHE IgE für einzelne molekulare rekombinante Allergene</v>
          </cell>
        </row>
        <row r="3789">
          <cell r="DJ3789" t="str">
            <v>90.68.A</v>
          </cell>
          <cell r="DK3789" t="str">
            <v>IgE SPECIFICHE per allergeni singoli ricombinanti molecolari</v>
          </cell>
          <cell r="DL3789" t="str">
            <v>SPEZIFISCHE IgE für einzelne molekulare rekombinante Allergene</v>
          </cell>
        </row>
        <row r="3790">
          <cell r="DJ3790" t="str">
            <v>90.68.A</v>
          </cell>
          <cell r="DK3790" t="str">
            <v>IgE SPECIFICHE per allergeni singoli ricombinanti molecolari</v>
          </cell>
          <cell r="DL3790" t="str">
            <v>SPEZIFISCHE IgE für einzelne molekulare rekombinante Allergene</v>
          </cell>
        </row>
        <row r="3791">
          <cell r="DJ3791" t="str">
            <v>90.68.A</v>
          </cell>
          <cell r="DK3791" t="str">
            <v>IgE SPECIFICHE per allergeni singoli ricombinanti molecolari</v>
          </cell>
          <cell r="DL3791" t="str">
            <v>SPEZIFISCHE IgE für einzelne molekulare rekombinante Allergene</v>
          </cell>
        </row>
        <row r="3792">
          <cell r="DJ3792" t="str">
            <v>90.68.A</v>
          </cell>
          <cell r="DK3792" t="str">
            <v>IgE SPECIFICHE per allergeni singoli ricombinanti molecolari</v>
          </cell>
          <cell r="DL3792" t="str">
            <v>SPEZIFISCHE IgE für einzelne molekulare rekombinante Allergene</v>
          </cell>
        </row>
        <row r="3793">
          <cell r="DJ3793" t="str">
            <v>90.68.A</v>
          </cell>
          <cell r="DK3793" t="str">
            <v>IgE SPECIFICHE per allergeni singoli ricombinanti molecolari</v>
          </cell>
          <cell r="DL3793" t="str">
            <v>SPEZIFISCHE IgE für einzelne molekulare rekombinante Allergene</v>
          </cell>
        </row>
        <row r="3794">
          <cell r="DJ3794" t="str">
            <v>90.68.A</v>
          </cell>
          <cell r="DK3794" t="str">
            <v>IgE SPECIFICHE per allergeni singoli ricombinanti molecolari</v>
          </cell>
          <cell r="DL3794" t="str">
            <v>SPEZIFISCHE IgE für einzelne molekulare rekombinante Allergene</v>
          </cell>
        </row>
        <row r="3795">
          <cell r="DJ3795" t="str">
            <v>90.68.A</v>
          </cell>
          <cell r="DK3795" t="str">
            <v>IgE SPECIFICHE per allergeni singoli ricombinanti molecolari</v>
          </cell>
          <cell r="DL3795" t="str">
            <v>SPEZIFISCHE IgE für einzelne molekulare rekombinante Allergene</v>
          </cell>
        </row>
        <row r="3796">
          <cell r="DJ3796" t="str">
            <v>90.68.A</v>
          </cell>
          <cell r="DK3796" t="str">
            <v>IgE SPECIFICHE per allergeni singoli ricombinanti molecolari</v>
          </cell>
          <cell r="DL3796" t="str">
            <v>SPEZIFISCHE IgE für einzelne molekulare rekombinante Allergene</v>
          </cell>
        </row>
        <row r="3797">
          <cell r="DJ3797" t="str">
            <v>90.68.A</v>
          </cell>
          <cell r="DK3797" t="str">
            <v>IgE SPECIFICHE per allergeni singoli ricombinanti molecolari</v>
          </cell>
          <cell r="DL3797" t="str">
            <v>SPEZIFISCHE IgE für einzelne molekulare rekombinante Allergene</v>
          </cell>
        </row>
        <row r="3798">
          <cell r="DJ3798" t="str">
            <v>90.68.A</v>
          </cell>
          <cell r="DK3798" t="str">
            <v>IgE SPECIFICHE per allergeni singoli ricombinanti molecolari</v>
          </cell>
          <cell r="DL3798" t="str">
            <v>SPEZIFISCHE IgE für einzelne molekulare rekombinante Allergene</v>
          </cell>
        </row>
        <row r="3799">
          <cell r="DJ3799" t="str">
            <v>90.68.A</v>
          </cell>
          <cell r="DK3799" t="str">
            <v>IgE SPECIFICHE per allergeni singoli ricombinanti molecolari</v>
          </cell>
          <cell r="DL3799" t="str">
            <v>SPEZIFISCHE IgE für einzelne molekulare rekombinante Allergene</v>
          </cell>
        </row>
        <row r="3800">
          <cell r="DJ3800" t="str">
            <v>90.68.A</v>
          </cell>
          <cell r="DK3800" t="str">
            <v>IgE SPECIFICHE per allergeni singoli ricombinanti molecolari</v>
          </cell>
          <cell r="DL3800" t="str">
            <v>SPEZIFISCHE IgE für einzelne molekulare rekombinante Allergene</v>
          </cell>
        </row>
        <row r="3801">
          <cell r="DJ3801" t="str">
            <v>90.68.A</v>
          </cell>
          <cell r="DK3801" t="str">
            <v>IgE SPECIFICHE per allergeni singoli ricombinanti molecolari</v>
          </cell>
          <cell r="DL3801" t="str">
            <v>SPEZIFISCHE IgE für einzelne molekulare rekombinante Allergene</v>
          </cell>
        </row>
        <row r="3802">
          <cell r="DJ3802" t="str">
            <v>90.68.A</v>
          </cell>
          <cell r="DK3802" t="str">
            <v>IgE SPECIFICHE per allergeni singoli ricombinanti molecolari</v>
          </cell>
          <cell r="DL3802" t="str">
            <v>SPEZIFISCHE IgE für einzelne molekulare rekombinante Allergene</v>
          </cell>
        </row>
        <row r="3803">
          <cell r="DJ3803" t="str">
            <v>90.68.A</v>
          </cell>
          <cell r="DK3803" t="str">
            <v>IgE SPECIFICHE per allergeni singoli ricombinanti molecolari</v>
          </cell>
          <cell r="DL3803" t="str">
            <v>SPEZIFISCHE IgE für einzelne molekulare rekombinante Allergene</v>
          </cell>
        </row>
        <row r="3804">
          <cell r="DJ3804" t="str">
            <v>90.68.A</v>
          </cell>
          <cell r="DK3804" t="str">
            <v>IgE SPECIFICHE per allergeni singoli ricombinanti molecolari</v>
          </cell>
          <cell r="DL3804" t="str">
            <v>SPEZIFISCHE IgE für einzelne molekulare rekombinante Allergene</v>
          </cell>
        </row>
        <row r="3805">
          <cell r="DJ3805" t="str">
            <v>90.68.A</v>
          </cell>
          <cell r="DK3805" t="str">
            <v>IgE SPECIFICHE per allergeni singoli ricombinanti molecolari</v>
          </cell>
          <cell r="DL3805" t="str">
            <v>SPEZIFISCHE IgE für einzelne molekulare rekombinante Allergene</v>
          </cell>
        </row>
        <row r="3806">
          <cell r="DJ3806" t="str">
            <v>90.68.A</v>
          </cell>
          <cell r="DK3806" t="str">
            <v>IgE SPECIFICHE per allergeni singoli ricombinanti molecolari</v>
          </cell>
          <cell r="DL3806" t="str">
            <v>SPEZIFISCHE IgE für einzelne molekulare rekombinante Allergene</v>
          </cell>
        </row>
        <row r="3807">
          <cell r="DJ3807" t="str">
            <v>90.68.A</v>
          </cell>
          <cell r="DK3807" t="str">
            <v>IgE SPECIFICHE per allergeni singoli ricombinanti molecolari</v>
          </cell>
          <cell r="DL3807" t="str">
            <v>SPEZIFISCHE IgE für einzelne molekulare rekombinante Allergene</v>
          </cell>
        </row>
        <row r="3808">
          <cell r="DJ3808" t="str">
            <v>90.68.A</v>
          </cell>
          <cell r="DK3808" t="str">
            <v>IgE SPECIFICHE per allergeni singoli ricombinanti molecolari</v>
          </cell>
          <cell r="DL3808" t="str">
            <v>SPEZIFISCHE IgE für einzelne molekulare rekombinante Allergene</v>
          </cell>
        </row>
        <row r="3809">
          <cell r="DJ3809" t="str">
            <v>90.68.A</v>
          </cell>
          <cell r="DK3809" t="str">
            <v>IgE SPECIFICHE per allergeni singoli ricombinanti molecolari</v>
          </cell>
          <cell r="DL3809" t="str">
            <v>SPEZIFISCHE IgE für einzelne molekulare rekombinante Allergene</v>
          </cell>
        </row>
        <row r="3810">
          <cell r="DJ3810" t="str">
            <v>90.68.A</v>
          </cell>
          <cell r="DK3810" t="str">
            <v>IgE SPECIFICHE per allergeni singoli ricombinanti molecolari</v>
          </cell>
          <cell r="DL3810" t="str">
            <v>SPEZIFISCHE IgE für einzelne molekulare rekombinante Allergene</v>
          </cell>
        </row>
        <row r="3811">
          <cell r="DJ3811" t="str">
            <v>90.68.A</v>
          </cell>
          <cell r="DK3811" t="str">
            <v>IgE SPECIFICHE per allergeni singoli ricombinanti molecolari</v>
          </cell>
          <cell r="DL3811" t="str">
            <v>SPEZIFISCHE IgE für einzelne molekulare rekombinante Allergene</v>
          </cell>
        </row>
        <row r="3812">
          <cell r="DJ3812" t="str">
            <v>90.68.A</v>
          </cell>
          <cell r="DK3812" t="str">
            <v>IgE SPECIFICHE per allergeni singoli ricombinanti molecolari</v>
          </cell>
          <cell r="DL3812" t="str">
            <v>SPEZIFISCHE IgE für einzelne molekulare rekombinante Allergene</v>
          </cell>
        </row>
        <row r="3813">
          <cell r="DJ3813" t="str">
            <v>90.68.A</v>
          </cell>
          <cell r="DK3813" t="str">
            <v>IgE SPECIFICHE per allergeni singoli ricombinanti molecolari</v>
          </cell>
          <cell r="DL3813" t="str">
            <v>SPEZIFISCHE IgE für einzelne molekulare rekombinante Allergene</v>
          </cell>
        </row>
        <row r="3814">
          <cell r="DJ3814" t="str">
            <v>90.68.A</v>
          </cell>
          <cell r="DK3814" t="str">
            <v>IgE SPECIFICHE per allergeni singoli ricombinanti molecolari</v>
          </cell>
          <cell r="DL3814" t="str">
            <v>SPEZIFISCHE IgE für einzelne molekulare rekombinante Allergene</v>
          </cell>
        </row>
        <row r="3815">
          <cell r="DJ3815" t="str">
            <v>90.68.A</v>
          </cell>
          <cell r="DK3815" t="str">
            <v>IgE SPECIFICHE per allergeni singoli ricombinanti molecolari</v>
          </cell>
          <cell r="DL3815" t="str">
            <v>SPEZIFISCHE IgE für einzelne molekulare rekombinante Allergene</v>
          </cell>
        </row>
        <row r="3816">
          <cell r="DJ3816" t="str">
            <v>90.68.A</v>
          </cell>
          <cell r="DK3816" t="str">
            <v>IgE SPECIFICHE per allergeni singoli ricombinanti molecolari</v>
          </cell>
          <cell r="DL3816" t="str">
            <v>SPEZIFISCHE IgE für einzelne molekulare rekombinante Allergene</v>
          </cell>
        </row>
        <row r="3817">
          <cell r="DJ3817" t="str">
            <v>90.68.A</v>
          </cell>
          <cell r="DK3817" t="str">
            <v>IgE SPECIFICHE per allergeni singoli ricombinanti molecolari</v>
          </cell>
          <cell r="DL3817" t="str">
            <v>SPEZIFISCHE IgE für einzelne molekulare rekombinante Allergene</v>
          </cell>
        </row>
        <row r="3818">
          <cell r="DJ3818" t="str">
            <v>90.68.A</v>
          </cell>
          <cell r="DK3818" t="str">
            <v>IgE SPECIFICHE per allergeni singoli ricombinanti molecolari</v>
          </cell>
          <cell r="DL3818" t="str">
            <v>SPEZIFISCHE IgE für einzelne molekulare rekombinante Allergene</v>
          </cell>
        </row>
        <row r="3819">
          <cell r="DJ3819" t="str">
            <v>90.68.A</v>
          </cell>
          <cell r="DK3819" t="str">
            <v>IgE SPECIFICHE per allergeni singoli ricombinanti molecolari</v>
          </cell>
          <cell r="DL3819" t="str">
            <v>SPEZIFISCHE IgE für einzelne molekulare rekombinante Allergene</v>
          </cell>
        </row>
        <row r="3820">
          <cell r="DJ3820" t="str">
            <v>90.68.A</v>
          </cell>
          <cell r="DK3820" t="str">
            <v>IgE SPECIFICHE per allergeni singoli ricombinanti molecolari</v>
          </cell>
          <cell r="DL3820" t="str">
            <v>SPEZIFISCHE IgE für einzelne molekulare rekombinante Allergene</v>
          </cell>
        </row>
        <row r="3821">
          <cell r="DJ3821" t="str">
            <v>90.68.A</v>
          </cell>
          <cell r="DK3821" t="str">
            <v>IgE SPECIFICHE per allergeni singoli ricombinanti molecolari</v>
          </cell>
          <cell r="DL3821" t="str">
            <v>SPEZIFISCHE IgE für einzelne molekulare rekombinante Allergene</v>
          </cell>
        </row>
        <row r="3822">
          <cell r="DJ3822" t="str">
            <v>90.68.A</v>
          </cell>
          <cell r="DK3822" t="str">
            <v>IgE SPECIFICHE per allergeni singoli ricombinanti molecolari</v>
          </cell>
          <cell r="DL3822" t="str">
            <v>SPEZIFISCHE IgE für einzelne molekulare rekombinante Allergene</v>
          </cell>
        </row>
        <row r="3823">
          <cell r="DJ3823" t="str">
            <v>90.68.B</v>
          </cell>
          <cell r="DK3823" t="str">
            <v>IgE SPECIFICHE ALLERGOLOGICHE QUANTITATIVO PER INALANTI E ALIMENTI. Fino a 12 allergeni</v>
          </cell>
          <cell r="DL3823" t="str">
            <v>ALLERGENSPEZIFISCHE IgE: QUANTITATIV FÜR INHALANZIEN UND NAHRUNGSMITTEL. Bis 12 Allergene</v>
          </cell>
        </row>
        <row r="3824">
          <cell r="DJ3824" t="str">
            <v>90.68.C</v>
          </cell>
          <cell r="DK3824" t="str">
            <v>IgE SPECIFICHE ALLERGOLOGICHE QUANTITATIVO PER FARMACI E VELENI. Fino a 12 allergeni</v>
          </cell>
          <cell r="DL3824" t="str">
            <v>ALLERGENSPEZIFISCHE IgE: QUANTITATIV FÜR MEDIKAMENTE UND GIFTE. Bis 12 Allergene</v>
          </cell>
        </row>
        <row r="3825">
          <cell r="DJ3825" t="str">
            <v>90.68.D</v>
          </cell>
          <cell r="DK3825" t="str">
            <v>TEST MULTIALLERGENICO MOLECOLARE DI TERZO LIVELLO (Pannello di 112 allergeni)</v>
          </cell>
          <cell r="DL3825" t="str">
            <v>MOLEKULARER MULTIALLERGENTEST DER DRITTEN DIAGNOSTIKSTUFE (Panel von 112 Allergene)</v>
          </cell>
        </row>
        <row r="3827">
          <cell r="DJ3827" t="str">
            <v>90.69.2</v>
          </cell>
          <cell r="DK3827" t="str">
            <v>IMMUNOFISSAZIONE</v>
          </cell>
          <cell r="DL3827" t="str">
            <v>IMMUNOFIXATION</v>
          </cell>
        </row>
        <row r="3828">
          <cell r="DJ3828" t="str">
            <v>90.69.2</v>
          </cell>
          <cell r="DK3828" t="str">
            <v>IMMUNOFISSAZIONE</v>
          </cell>
          <cell r="DL3828" t="str">
            <v>IMMUNOFIXATION</v>
          </cell>
        </row>
        <row r="3830">
          <cell r="DJ3830" t="str">
            <v>90.69.4</v>
          </cell>
          <cell r="DK3830" t="str">
            <v>IMMUNOGLOBULINE IgA, IgD, IgG, IgM, (Ciascuna)</v>
          </cell>
          <cell r="DL3830" t="str">
            <v>(jeweils) IgA, IgD, IgG, IgM IMMUNOGLOBULINE</v>
          </cell>
        </row>
        <row r="3831">
          <cell r="DJ3831" t="str">
            <v>90.69.4</v>
          </cell>
          <cell r="DK3831" t="str">
            <v>IMMUNOGLOBULINE IgA, IgD, IgG, IgM, (Ciascuna)</v>
          </cell>
          <cell r="DL3831" t="str">
            <v>(jeweils) IgA, IgD, IgG, IgM IMMUNOGLOBULINE</v>
          </cell>
        </row>
        <row r="3832">
          <cell r="DJ3832" t="str">
            <v>90.69.4</v>
          </cell>
          <cell r="DK3832" t="str">
            <v>IMMUNOGLOBULINE IgA, IgD, IgG, IgM, (Ciascuna)</v>
          </cell>
          <cell r="DL3832" t="str">
            <v>(jeweils) IgA, IgD, IgG, IgM IMMUNOGLOBULINE</v>
          </cell>
        </row>
        <row r="3833">
          <cell r="DJ3833" t="str">
            <v>90.69.4</v>
          </cell>
          <cell r="DK3833" t="str">
            <v>IMMUNOGLOBULINE IgA, IgD, IgG, IgM, (Ciascuna)</v>
          </cell>
          <cell r="DL3833" t="str">
            <v>(jeweils) IgA, IgD, IgG, IgM IMMUNOGLOBULINE</v>
          </cell>
        </row>
        <row r="3834">
          <cell r="DJ3834" t="str">
            <v>90.69.4</v>
          </cell>
          <cell r="DK3834" t="str">
            <v>IMMUNOGLOBULINE IgA, IgD, IgG, IgM, (Ciascuna)</v>
          </cell>
          <cell r="DL3834" t="str">
            <v>(jeweils) IgA, IgD, IgG, IgM IMMUNOGLOBULINE</v>
          </cell>
        </row>
        <row r="3836">
          <cell r="DJ3836" t="str">
            <v>90.69.4</v>
          </cell>
          <cell r="DK3836" t="str">
            <v>IMMUNOGLOBULINE IgA, IgD, IgG, IgM, (Ciascuna)</v>
          </cell>
          <cell r="DL3836" t="str">
            <v>(jeweils) IgA, IgD, IgG, IgM IMMUNOGLOBULINE</v>
          </cell>
        </row>
        <row r="3839">
          <cell r="DJ3839" t="str">
            <v>90.70.2</v>
          </cell>
          <cell r="DK3839" t="str">
            <v>INTERLEUCHINA 2</v>
          </cell>
          <cell r="DL3839" t="str">
            <v>INTERLEUKIN 2</v>
          </cell>
        </row>
        <row r="3840">
          <cell r="DJ3840" t="str">
            <v>90.70.2</v>
          </cell>
          <cell r="DK3840" t="str">
            <v>INTERLEUCHINA 2</v>
          </cell>
          <cell r="DL3840" t="str">
            <v>INTERLEUKIN 2</v>
          </cell>
        </row>
        <row r="3841">
          <cell r="DJ3841" t="str">
            <v>90.70.3</v>
          </cell>
          <cell r="DK3841" t="str">
            <v>INTRADERMOREAZIONE CON PPD (Intradermoreazione con tubercolina secondo Mantoux)</v>
          </cell>
          <cell r="DL3841" t="str">
            <v>INTRADERMOREAKTIONEN MIT PPD (Intradermoreaktion mit Tuberkolin nach Mantoux)</v>
          </cell>
        </row>
        <row r="3848">
          <cell r="DJ3848" t="str">
            <v>90.71.5</v>
          </cell>
          <cell r="DK3848" t="str">
            <v>PLASMINOGENO</v>
          </cell>
          <cell r="DL3848" t="str">
            <v>PLASMINOGEN</v>
          </cell>
        </row>
        <row r="3849">
          <cell r="DJ3849" t="str">
            <v>90.72.1</v>
          </cell>
          <cell r="DK3849" t="str">
            <v>PROTEINA C ANTICOAGULANTE ANTIGENE [P]</v>
          </cell>
          <cell r="DL3849" t="str">
            <v>ANTIKOAGULIERENDES PROTEIN C-ANTIGEN [P]</v>
          </cell>
        </row>
        <row r="3850">
          <cell r="DJ3850" t="str">
            <v>90.72.2</v>
          </cell>
          <cell r="DK3850" t="str">
            <v>PROTEINA C ANTICOAGULANTE FUNZIONALE [P]</v>
          </cell>
          <cell r="DL3850" t="str">
            <v>ANTIKOAGULIERENDES FUNKTIONELLES PROTEIN C [P]</v>
          </cell>
        </row>
        <row r="3851">
          <cell r="DJ3851" t="str">
            <v>90.72.3</v>
          </cell>
          <cell r="DK3851" t="str">
            <v>PROTEINA C REATTIVA (Quantitativa)</v>
          </cell>
          <cell r="DL3851" t="str">
            <v>C-REAKTIVES PROTEIN (Quantitativ)</v>
          </cell>
        </row>
        <row r="3852">
          <cell r="DJ3852" t="str">
            <v>90.72.3</v>
          </cell>
          <cell r="DK3852" t="str">
            <v>PROTEINA C REATTIVA (Quantitativa)</v>
          </cell>
          <cell r="DL3852" t="str">
            <v>C-REAKTIVES PROTEIN (Quantitativ)</v>
          </cell>
        </row>
        <row r="3853">
          <cell r="DJ3853" t="str">
            <v>90.72.4</v>
          </cell>
          <cell r="DK3853" t="str">
            <v>PROTEINA S LIBERA</v>
          </cell>
          <cell r="DL3853" t="str">
            <v>FREIES PROTEIN S</v>
          </cell>
        </row>
        <row r="3854">
          <cell r="DJ3854" t="str">
            <v>90.72.5</v>
          </cell>
          <cell r="DK3854" t="str">
            <v>PROTEINA S TOTALE</v>
          </cell>
          <cell r="DL3854" t="str">
            <v>GESAMT PROTEIN S</v>
          </cell>
        </row>
        <row r="3855">
          <cell r="DJ3855" t="str">
            <v>90.72.6</v>
          </cell>
          <cell r="DK3855" t="str">
            <v>PROTEINA S 100</v>
          </cell>
          <cell r="DL3855" t="str">
            <v>PROTEIN S 100</v>
          </cell>
        </row>
        <row r="3857">
          <cell r="DJ3857" t="str">
            <v>90.73.2</v>
          </cell>
          <cell r="DK3857" t="str">
            <v>PROVA CROCIATA DI COMPATIBILITA' TRASFUSIONALE</v>
          </cell>
          <cell r="DL3857" t="str">
            <v>TRANSFUSIONSKREUZPROBE</v>
          </cell>
        </row>
        <row r="3858">
          <cell r="DJ3858" t="str">
            <v>90.73.2</v>
          </cell>
          <cell r="DK3858" t="str">
            <v>PROVA CROCIATA DI COMPATIBILITA' TRASFUSIONALE</v>
          </cell>
          <cell r="DL3858" t="str">
            <v>TRANSFUSIONSKREUZPROBE</v>
          </cell>
        </row>
        <row r="3863">
          <cell r="DJ3863" t="str">
            <v>90.73.A</v>
          </cell>
          <cell r="DK3863" t="str">
            <v>CROSS-MATCH  CITOFLUORIMETRICO LINFOCITI T IgG</v>
          </cell>
          <cell r="DL3863" t="str">
            <v>ZYTOFLUOROMETRISCHE KREUZPROBE MIT T-LYMPHOZYTEN IgG</v>
          </cell>
        </row>
        <row r="3864">
          <cell r="DJ3864" t="str">
            <v>90.73.B</v>
          </cell>
          <cell r="DK3864" t="str">
            <v>CROSS-MATCH CITOFLUORIMETRICO LINFOCITI B IgG</v>
          </cell>
          <cell r="DL3864" t="str">
            <v>ZYTOFLUOROMETRISCHE KREUZPROBE MIT B-LYMPHOZYTEN IgG</v>
          </cell>
        </row>
        <row r="3865">
          <cell r="DJ3865" t="str">
            <v>90.73.C</v>
          </cell>
          <cell r="DK3865" t="str">
            <v>CROSS-MATCH CITOFLUORIETRICO LINFOCITI T IgM</v>
          </cell>
          <cell r="DL3865" t="str">
            <v>ZYTOFLUOROMETRISCHE KREUZPROBE MIT T-LYMPHOZYTEN IgM</v>
          </cell>
        </row>
        <row r="3869">
          <cell r="DJ3869" t="str">
            <v>90.74.4</v>
          </cell>
          <cell r="DK3869" t="str">
            <v>RESISTENZE OSMOTICO GLOBULARI (Curva)</v>
          </cell>
          <cell r="DL3869" t="str">
            <v>OSMOTISCHE RESISTENZ (Kurvenkalibrierung)</v>
          </cell>
        </row>
        <row r="3870">
          <cell r="DJ3870" t="str">
            <v>90.74.5</v>
          </cell>
          <cell r="DK3870" t="str">
            <v>RETICOLOCITI. Conteggio</v>
          </cell>
          <cell r="DL3870" t="str">
            <v>RETIKULOZYTEN. Zählung</v>
          </cell>
        </row>
        <row r="3871">
          <cell r="DJ3871" t="str">
            <v>90.74.8</v>
          </cell>
          <cell r="DK3871" t="str">
            <v>TEMPO DI BOTROXINA (Reptilase)</v>
          </cell>
          <cell r="DL3871" t="str">
            <v>BATROXOBINZEIT (Reptilase)</v>
          </cell>
        </row>
        <row r="3872">
          <cell r="DJ3872" t="str">
            <v>90.74.A</v>
          </cell>
          <cell r="DK3872" t="str">
            <v>CROSS-MATCH CITOTOSSICO CON LINFOCITI T</v>
          </cell>
          <cell r="DL3872" t="str">
            <v>ZYTOTOXISCHE KREUZPROBE MIT T-LYMPHOZYTEN</v>
          </cell>
        </row>
        <row r="3873">
          <cell r="DJ3873" t="str">
            <v>90.74.B</v>
          </cell>
          <cell r="DK3873" t="str">
            <v>CROSS-MATCH CITOTOSSICO CON LINFOCITI B</v>
          </cell>
          <cell r="DL3873" t="str">
            <v>ZYTOTOXISCHE KREUZPROBE MIT B-LYMPHOZYTEN</v>
          </cell>
        </row>
        <row r="3874">
          <cell r="DJ3874" t="str">
            <v>90.75.1</v>
          </cell>
          <cell r="DK3874" t="str">
            <v>SOSTANZA AMILOIDE RICERCA</v>
          </cell>
          <cell r="DL3874" t="str">
            <v>NACHWEISS VON AMILOID</v>
          </cell>
        </row>
        <row r="3875">
          <cell r="DJ3875" t="str">
            <v>90.75.1</v>
          </cell>
          <cell r="DK3875" t="str">
            <v>SOSTANZA AMILOIDE RICERCA</v>
          </cell>
          <cell r="DL3875" t="str">
            <v>NACHWEISS VON AMILOID</v>
          </cell>
        </row>
        <row r="3878">
          <cell r="DJ3878" t="str">
            <v>90.75.4</v>
          </cell>
          <cell r="DK3878" t="str">
            <v>TEMPO DI PROTROMBINA (PT)</v>
          </cell>
          <cell r="DL3878" t="str">
            <v>PROTHROMBINZEIT (PT)</v>
          </cell>
        </row>
        <row r="3879">
          <cell r="DJ3879" t="str">
            <v>90.75.4</v>
          </cell>
          <cell r="DK3879" t="str">
            <v>TEMPO DI PROTROMBINA (PT)</v>
          </cell>
          <cell r="DL3879" t="str">
            <v>PROTHROMBINZEIT (PT)</v>
          </cell>
        </row>
        <row r="3880">
          <cell r="DJ3880" t="str">
            <v>90.75.4</v>
          </cell>
          <cell r="DK3880" t="str">
            <v>TEMPO DI PROTROMBINA (PT)</v>
          </cell>
          <cell r="DL3880" t="str">
            <v>PROTHROMBINZEIT (PT)</v>
          </cell>
        </row>
        <row r="3881">
          <cell r="DJ3881" t="str">
            <v>90.75.5</v>
          </cell>
          <cell r="DK3881" t="str">
            <v>TEMPO DI TROMBINA (TT)</v>
          </cell>
          <cell r="DL3881" t="str">
            <v>THROMBINZEIT (TT)</v>
          </cell>
        </row>
        <row r="3888">
          <cell r="DJ3888" t="str">
            <v>90.76.1</v>
          </cell>
          <cell r="DK3888" t="str">
            <v>TEMPO DI TROMBOPLASTINA PARZIALE ATTIVATA (APTT)</v>
          </cell>
          <cell r="DL3888" t="str">
            <v>PARTIELLE THROMBOPLASTINZEIT (PTT)</v>
          </cell>
        </row>
        <row r="3889">
          <cell r="DJ3889" t="str">
            <v>90.76.1</v>
          </cell>
          <cell r="DK3889" t="str">
            <v>TEMPO DI TROMBOPLASTINA PARZIALE ATTIVATA (APTT)</v>
          </cell>
          <cell r="DL3889" t="str">
            <v>PARTIELLE THROMBOPLASTINZEIT (PTT)</v>
          </cell>
        </row>
        <row r="3890">
          <cell r="DJ3890" t="str">
            <v>90.76.2</v>
          </cell>
          <cell r="DK3890" t="str">
            <v>TEST DI AGGREGAZIONE PIASTRINICA. Per ciascun attivatore</v>
          </cell>
          <cell r="DL3890" t="str">
            <v>THROMBOZYTEN-AGGREGATIONSTEST. Einzelner Aktivator</v>
          </cell>
        </row>
        <row r="3894">
          <cell r="DJ3894" t="str">
            <v>90.76.2</v>
          </cell>
          <cell r="DK3894" t="str">
            <v>TEST DI AGGREGAZIONE PIASTRINICA. Per ciascun attivatore</v>
          </cell>
          <cell r="DL3894" t="str">
            <v>THROMBOZYTEN-AGGREGATIONSTEST. Einzelner Aktivator</v>
          </cell>
        </row>
        <row r="3897">
          <cell r="DJ3897" t="str">
            <v>90.76.2</v>
          </cell>
          <cell r="DK3897" t="str">
            <v>TEST DI AGGREGAZIONE PIASTRINICA. Per ciascun attivatore</v>
          </cell>
          <cell r="DL3897" t="str">
            <v>THROMBOZYTEN-AGGREGATIONSTEST. Einzelner Aktivator</v>
          </cell>
        </row>
        <row r="3898">
          <cell r="DJ3898" t="str">
            <v>90.76.2</v>
          </cell>
          <cell r="DK3898" t="str">
            <v>TEST DI AGGREGAZIONE PIASTRINICA. Per ciascun attivatore</v>
          </cell>
          <cell r="DL3898" t="str">
            <v>THROMBOZYTEN-AGGREGATIONSTEST. Einzelner Aktivator</v>
          </cell>
        </row>
        <row r="3901">
          <cell r="DJ3901" t="str">
            <v>90.76.2</v>
          </cell>
          <cell r="DK3901" t="str">
            <v>TEST DI AGGREGAZIONE PIASTRINICA. Per ciascun attivatore</v>
          </cell>
          <cell r="DL3901" t="str">
            <v>THROMBOZYTEN-AGGREGATIONSTEST. Einzelner Aktivator</v>
          </cell>
        </row>
        <row r="3902">
          <cell r="DJ3902" t="str">
            <v>90.76.2</v>
          </cell>
          <cell r="DK3902" t="str">
            <v>TEST DI AGGREGAZIONE PIASTRINICA. Per ciascun attivatore</v>
          </cell>
          <cell r="DL3902" t="str">
            <v>THROMBOZYTEN-AGGREGATIONSTEST. Einzelner Aktivator</v>
          </cell>
        </row>
        <row r="3906">
          <cell r="DJ3906" t="str">
            <v>90.76.7</v>
          </cell>
          <cell r="DK3906" t="str">
            <v>TEST DI FUNZIONALTA' PIASTRINICA (PFA)</v>
          </cell>
          <cell r="DL3906" t="str">
            <v>THROMBOZYTENFUNKTIONSTEST (PFA)</v>
          </cell>
        </row>
        <row r="3908">
          <cell r="DJ3908" t="str">
            <v>90.77.2</v>
          </cell>
          <cell r="DK3908" t="str">
            <v>TEST DI RESISTENZA ALLA PROTEINA C ATTIVATA</v>
          </cell>
          <cell r="DL3908" t="str">
            <v>APC RESISTENZ-TEST</v>
          </cell>
        </row>
        <row r="3912">
          <cell r="DJ3912" t="str">
            <v>90.77.6</v>
          </cell>
          <cell r="DK3912" t="str">
            <v>TIPIZZAZIONE ERITROCITARIA PER D VARIANT</v>
          </cell>
          <cell r="DL3912" t="str">
            <v>ERYTHROZYTENTYPISIERUNG FÜR D(VARIANT)</v>
          </cell>
        </row>
        <row r="3914">
          <cell r="DJ3914" t="str">
            <v>90.78.2</v>
          </cell>
          <cell r="DK3914" t="str">
            <v>TIPIZZAZIONE GENOMICA LOCUS A. Bassa risoluzione</v>
          </cell>
          <cell r="DL3914" t="str">
            <v>LOCUS-A -GENOTYPISIERUNG. Niedrigauflösend</v>
          </cell>
        </row>
        <row r="3917">
          <cell r="DJ3917" t="str">
            <v>90.78.4</v>
          </cell>
          <cell r="DK3917" t="str">
            <v>TIPIZZAZIONE GENOMICA LOCUS B. Bassa risoluzione</v>
          </cell>
          <cell r="DL3917" t="str">
            <v>LOCUS-B -GENOTYPISIERUNG. Niedrigauflösend</v>
          </cell>
        </row>
        <row r="3920">
          <cell r="DJ3920" t="str">
            <v>90.78.A</v>
          </cell>
          <cell r="DK3920" t="str">
            <v>TIPIZZAZIONE GENOMICA LOCUS A. Alta risoluzione</v>
          </cell>
          <cell r="DL3920" t="str">
            <v>LOCUS-A -GENOTYPISIERUNG. Hochauflösend</v>
          </cell>
        </row>
        <row r="3921">
          <cell r="DJ3921" t="str">
            <v>90.78.B</v>
          </cell>
          <cell r="DK3921" t="str">
            <v>TIPIZZAZIONE GENOMICA LOCUS B. Alta risoluzione</v>
          </cell>
          <cell r="DL3921" t="str">
            <v>LOCUS-B-GENOTYPISIERUNG. Hochauflösend</v>
          </cell>
        </row>
        <row r="3922">
          <cell r="DJ3922" t="str">
            <v>90.79.1</v>
          </cell>
          <cell r="DK3922" t="str">
            <v>TIPIZZAZIONE GENOMICA LOCUS C. Bassa risoluzione</v>
          </cell>
          <cell r="DL3922" t="str">
            <v>LOCUS-C-GENOTYPISIERUNG. Niedrigauflösend</v>
          </cell>
        </row>
        <row r="3926">
          <cell r="DJ3926" t="str">
            <v>90.79.4</v>
          </cell>
          <cell r="DK3926" t="str">
            <v>TIPIZZAZIONE GENOMICA LOCUS DPA1. Alta risoluzione</v>
          </cell>
          <cell r="DL3926" t="str">
            <v>LOCUS-DPA1-GENOTYPISIERUNG. Hochauflösend</v>
          </cell>
        </row>
        <row r="3927">
          <cell r="DJ3927" t="str">
            <v>90.79.5</v>
          </cell>
          <cell r="DK3927" t="str">
            <v>TIPIZZAZIONE GENOMICA LOCUS DPB1. Alta risoluzione</v>
          </cell>
          <cell r="DL3927" t="str">
            <v>LOCUS-DPB1-GENOTYPISIERUNG. Hochauflösend</v>
          </cell>
        </row>
        <row r="3928">
          <cell r="DJ3928" t="str">
            <v>90.79.A</v>
          </cell>
          <cell r="DK3928" t="str">
            <v>TIPIZZAZIONE GENOMICA LOCUS C. Alta risoluzione</v>
          </cell>
          <cell r="DL3928" t="str">
            <v>LOCUS-C-GENOTYPISIERUNG. Hochauflösend</v>
          </cell>
        </row>
        <row r="3929">
          <cell r="DJ3929" t="str">
            <v>90.79.B</v>
          </cell>
          <cell r="DK3929" t="str">
            <v>TIPIZZAZIONE GENI KIR. In trapianto mismatch</v>
          </cell>
          <cell r="DL3929" t="str">
            <v>KIR-GEN-TYPISIERUNG MISMATCH-TRANSPLANTATION</v>
          </cell>
        </row>
        <row r="3931">
          <cell r="DJ3931" t="str">
            <v>90.80.2</v>
          </cell>
          <cell r="DK3931" t="str">
            <v>TIPIZZAZIONE GENOMICA LOCUS DQA1. Alta risoluzione</v>
          </cell>
          <cell r="DL3931" t="str">
            <v>LOCUS-DQA1-GENOTYPISIERUNG. Hochauflösend</v>
          </cell>
        </row>
        <row r="3932">
          <cell r="DJ3932" t="str">
            <v>90.80.3</v>
          </cell>
          <cell r="DK3932" t="str">
            <v>TIPIZZAZIONE GENOMICA LOCUS DQ. Bassa risoluzione</v>
          </cell>
          <cell r="DL3932" t="str">
            <v>LOCUS-DQ-GENOTYPISIERUNG. Niedrigauflösend</v>
          </cell>
        </row>
        <row r="3933">
          <cell r="DJ3933" t="str">
            <v>90.80.4</v>
          </cell>
          <cell r="DK3933" t="str">
            <v>TIPIZZAZIONE GENOMICA LOCUS DQB1. Alta risoluzione</v>
          </cell>
          <cell r="DL3933" t="str">
            <v>LOCUS-DQB1-GENOTYPISIERUNG. Hochauflösend</v>
          </cell>
        </row>
        <row r="3935">
          <cell r="DJ3935" t="str">
            <v>90.81.1</v>
          </cell>
          <cell r="DK3935" t="str">
            <v>TIPIZZAZIONE GENOMICA LOCUS DR. Bassa risoluzione</v>
          </cell>
          <cell r="DL3935" t="str">
            <v>LOCUS-DR-GENOTYPISIERUNG. Niedrigauflösend</v>
          </cell>
        </row>
        <row r="3937">
          <cell r="DJ3937" t="str">
            <v>90.81.3</v>
          </cell>
          <cell r="DK3937" t="str">
            <v>TIPIZZAZIONE SIEROLOGICA HLA CLASSE I</v>
          </cell>
          <cell r="DL3937" t="str">
            <v>SEROLOGISCHE HLA-TYPISIERUNG KLASSE I</v>
          </cell>
        </row>
        <row r="3938">
          <cell r="DJ3938" t="str">
            <v>90.81.4</v>
          </cell>
          <cell r="DK3938" t="str">
            <v>TIPIZZAZIONE SIEROLOGICA HLA CLASSE II</v>
          </cell>
          <cell r="DL3938" t="str">
            <v>SEROLOGISCHE HLA-TYPISIERUNG KLASSE II</v>
          </cell>
        </row>
        <row r="3939">
          <cell r="DJ3939" t="str">
            <v>90.81.5</v>
          </cell>
          <cell r="DK3939" t="str">
            <v>TIPIZZAZIONE SOTTOPOPOLAZIONI DI CELLULE DEL SANGUE (Per ciascun anticorpo)</v>
          </cell>
          <cell r="DL3939" t="str">
            <v>IMMUNPHÄNOTYPISIERUNG DER BLUTZELLEN (Für jeden einzelnen Antikörper)</v>
          </cell>
        </row>
        <row r="3940">
          <cell r="DJ3940" t="str">
            <v>90.81.5</v>
          </cell>
          <cell r="DK3940" t="str">
            <v>TIPIZZAZIONE SOTTOPOPOLAZIONI DI CELLULE DEL SANGUE (Per ciascun anticorpo)</v>
          </cell>
          <cell r="DL3940" t="str">
            <v>IMMUNPHÄNOTYPISIERUNG DER BLUTZELLEN (Für jeden einzelnen Antikörper)</v>
          </cell>
        </row>
        <row r="4020">
          <cell r="DJ4020" t="str">
            <v>90.81.A</v>
          </cell>
          <cell r="DK4020" t="str">
            <v>TIPIZZAZIONE GENOMICA LOCUS DRB1. Alta risoluzione</v>
          </cell>
          <cell r="DL4020" t="str">
            <v>LOCUS-DRB1-GENOTYPISIERUNG. Hochauflösend</v>
          </cell>
        </row>
        <row r="4021">
          <cell r="DJ4021" t="str">
            <v>90.81.B</v>
          </cell>
          <cell r="DK4021" t="str">
            <v>TIPIZZAZIONE GENOMICA LOCUS DRB3. Alta risoluzione</v>
          </cell>
          <cell r="DL4021" t="str">
            <v>LOCUS-DRB3-GENOTYPISIERUNG. Hochauflösend</v>
          </cell>
        </row>
        <row r="4022">
          <cell r="DJ4022" t="str">
            <v>90.81.C</v>
          </cell>
          <cell r="DK4022" t="str">
            <v>TIPIZZAZIONE GENOMICA LOCUS DRB4. Alta risoluzione</v>
          </cell>
          <cell r="DL4022" t="str">
            <v>LOCUS-DRB4-GENOTYPISIERUNG. Hochauflösend</v>
          </cell>
        </row>
        <row r="4023">
          <cell r="DJ4023" t="str">
            <v>90.81.D</v>
          </cell>
          <cell r="DK4023" t="str">
            <v>TIPIZZAZIONE GENOMICA LOCUS DRB5. Alta risoluzione</v>
          </cell>
          <cell r="DL4023" t="str">
            <v>LOCUS-DRB5-GENOTYPISIERUNG. Hochauflösend</v>
          </cell>
        </row>
        <row r="4024">
          <cell r="DJ4024" t="str">
            <v>90.82.1</v>
          </cell>
          <cell r="DK4024" t="str">
            <v>TROMBINA - ANTITROMBINA COMPLESSO (TAT)</v>
          </cell>
          <cell r="DL4024" t="str">
            <v>THROMBIN-ANTITHROMBIN-KOMPLEX (TAT)</v>
          </cell>
        </row>
        <row r="4026">
          <cell r="DJ4026" t="str">
            <v>90.82.3</v>
          </cell>
          <cell r="DK4026" t="str">
            <v>TROPONINA I, T</v>
          </cell>
          <cell r="DL4026" t="str">
            <v>TROPONIN I, T</v>
          </cell>
        </row>
        <row r="4028">
          <cell r="DJ4028" t="str">
            <v>90.82.5</v>
          </cell>
          <cell r="DK4028" t="str">
            <v>VELOCITA' DI SEDIMENTAZIONE DELLE EMAZIE (VES)</v>
          </cell>
          <cell r="DL4028" t="str">
            <v>BLUTSENKUNGSGESCHWINDIGKEIT (BKS)</v>
          </cell>
        </row>
        <row r="4097">
          <cell r="DJ4097" t="str">
            <v>90.83.A</v>
          </cell>
          <cell r="DK4097" t="str">
            <v>ACIDI NUCLEICI DI MICRORGANISMI (BATTERI, VIRUS, MICETI, PROTOZOI) RICERCA IN MATERIALI BIOLOGICI VARI MULTIPLEX. Almeno cinque microrganismi di uno o più gruppi di microganismi. Incluso: estrazione, amplificazione, rilevazione. NAS</v>
          </cell>
          <cell r="DL4097" t="str">
            <v>NUKLEINSÄUREN VON MIKROORGANISMEN (BAKTERIEN, VIRUS, MYZETEN, PROTOZOEN) NACHWEIS IN VERSCHIEDENEN MULTIPLEX-MATERIALIEN (MULTIPLEX). Mindestens fünf Mikroorganismen einer oder mehrerer Mikroorganismengruppen. Inbegriffen: Extraktion, Amplifikation, Messung. NNB</v>
          </cell>
        </row>
        <row r="4098">
          <cell r="DJ4098" t="str">
            <v>90.83.A</v>
          </cell>
          <cell r="DK4098" t="str">
            <v>ACIDI NUCLEICI DI MICRORGANISMI (BATTERI, VIRUS, MICETI, PROTOZOI) RICERCA IN MATERIALI BIOLOGICI VARI MULTIPLEX. Almeno cinque microrganismi di uno o più gruppi di microganismi. Incluso: estrazione, amplificazione, rilevazione. NAS</v>
          </cell>
          <cell r="DL4098" t="str">
            <v>NUKLEINSÄUREN VON MIKROORGANISMEN (BAKTERIEN, VIRUS, MYZETEN, PROTOZOEN) NACHWEIS IN VERSCHIEDENEN MULTIPLEX-MATERIALIEN (MULTIPLEX). Mindestens fünf Mikroorganismen einer oder mehrerer Mikroorganismengruppen. Inbegriffen: Extraktion, Amplifikation, Messung. NNB</v>
          </cell>
        </row>
        <row r="4099">
          <cell r="DJ4099" t="str">
            <v>90.83.A</v>
          </cell>
          <cell r="DK4099" t="str">
            <v>ACIDI NUCLEICI DI MICRORGANISMI (BATTERI, VIRUS, MICETI, PROTOZOI) RICERCA IN MATERIALI BIOLOGICI VARI MULTIPLEX. Almeno cinque microrganismi di uno o più gruppi di microganismi. Incluso: estrazione, amplificazione, rilevazione. NAS</v>
          </cell>
          <cell r="DL4099" t="str">
            <v>NUKLEINSÄUREN VON MIKROORGANISMEN (BAKTERIEN, VIRUS, MYZETEN, PROTOZOEN) NACHWEIS IN VERSCHIEDENEN MULTIPLEX-MATERIALIEN (MULTIPLEX). Mindestens fünf Mikroorganismen einer oder mehrerer Mikroorganismengruppen. Inbegriffen: Extraktion, Amplifikation, Messung. NNB</v>
          </cell>
        </row>
        <row r="4100">
          <cell r="DJ4100" t="str">
            <v>90.83.A</v>
          </cell>
          <cell r="DK4100" t="str">
            <v>ACIDI NUCLEICI DI MICRORGANISMI (BATTERI, VIRUS, MICETI, PROTOZOI) RICERCA IN MATERIALI BIOLOGICI VARI MULTIPLEX. Almeno cinque microrganismi di uno o più gruppi di microganismi. Incluso: estrazione, amplificazione, rilevazione. NAS</v>
          </cell>
          <cell r="DL4100" t="str">
            <v>NUKLEINSÄUREN VON MIKROORGANISMEN (BAKTERIEN, VIRUS, MYZETEN, PROTOZOEN) NACHWEIS IN VERSCHIEDENEN MULTIPLEX-MATERIALIEN (MULTIPLEX). Mindestens fünf Mikroorganismen einer oder mehrerer Mikroorganismengruppen. Inbegriffen: Extraktion, Amplifikation, Messung. NNB</v>
          </cell>
        </row>
        <row r="4101">
          <cell r="DJ4101" t="str">
            <v>90.83.A</v>
          </cell>
          <cell r="DK4101" t="str">
            <v>ACIDI NUCLEICI DI MICRORGANISMI (BATTERI, VIRUS, MICETI, PROTOZOI) RICERCA IN MATERIALI BIOLOGICI VARI MULTIPLEX. Almeno cinque microrganismi di uno o più gruppi di microganismi. Incluso: estrazione, amplificazione, rilevazione. NAS</v>
          </cell>
          <cell r="DL4101" t="str">
            <v>NUKLEINSÄUREN VON MIKROORGANISMEN (BAKTERIEN, VIRUS, MYZETEN, PROTOZOEN) NACHWEIS IN VERSCHIEDENEN MULTIPLEX-MATERIALIEN (MULTIPLEX). Mindestens fünf Mikroorganismen einer oder mehrerer Mikroorganismengruppen. Inbegriffen: Extraktion, Amplifikation, Messung. NNB</v>
          </cell>
        </row>
        <row r="4102">
          <cell r="DJ4102" t="str">
            <v>90.83.A</v>
          </cell>
          <cell r="DK4102" t="str">
            <v>ACIDI NUCLEICI DI MICRORGANISMI (BATTERI, VIRUS, MICETI, PROTOZOI) RICERCA IN MATERIALI BIOLOGICI VARI MULTIPLEX. Almeno cinque microrganismi di uno o più gruppi di microganismi. Incluso: estrazione, amplificazione, rilevazione. NAS</v>
          </cell>
          <cell r="DL4102" t="str">
            <v>NUKLEINSÄUREN VON MIKROORGANISMEN (BAKTERIEN, VIRUS, MYZETEN, PROTOZOEN) NACHWEIS IN VERSCHIEDENEN MULTIPLEX-MATERIALIEN (MULTIPLEX). Mindestens fünf Mikroorganismen einer oder mehrerer Mikroorganismengruppen. Inbegriffen: Extraktion, Amplifikation, Messung. NNB</v>
          </cell>
        </row>
        <row r="4108">
          <cell r="DJ4108" t="str">
            <v>90.84.5</v>
          </cell>
          <cell r="DK4108" t="str">
            <v>BATTERI ANTIBIOGRAMMA DA COLTURA (attività battericida C.M.B.)</v>
          </cell>
          <cell r="DL4108" t="str">
            <v>BAKTERIEN ANTIBIOGRAMM AUS KULTUR (kleinste Konzentration mit bakterizider Wirkung)</v>
          </cell>
        </row>
        <row r="4109">
          <cell r="DJ4109" t="str">
            <v>90.84.8</v>
          </cell>
          <cell r="DK4109" t="str">
            <v>BATTERI ANTIGENI CELLULARI ED EXTRACELLULARI RICERCA DIRETTA  IN MATERIALI BIOLOGICI NAS</v>
          </cell>
          <cell r="DL4109" t="str">
            <v>BAKTERIEN ZELLULÄRE UND EXTRAZELLULÄRE ANTIGENE DIREKTE IDENTIFIZIERUNG - IN BIOLOGISCHEM MATERIAL (NNB)</v>
          </cell>
        </row>
        <row r="4115">
          <cell r="DJ4115" t="str">
            <v>90.85.6</v>
          </cell>
          <cell r="DK4115" t="str">
            <v>BATTERI - RICERCA ANTICORPALE (E.I.A), NAS</v>
          </cell>
          <cell r="DL4115" t="str">
            <v>BAKTERIEN ANTIKÖRPER BESTIMMUNG (E.I.A.), NNB</v>
          </cell>
        </row>
        <row r="4116">
          <cell r="DJ4116" t="str">
            <v>90.85.6</v>
          </cell>
          <cell r="DK4116" t="str">
            <v>BATTERI - RICERCA ANTICORPALE (E.I.A), NAS</v>
          </cell>
          <cell r="DL4116" t="str">
            <v>BAKTERIEN ANTIKÖRPER BESTIMMUNG (E.I.A.), NNB</v>
          </cell>
        </row>
        <row r="4117">
          <cell r="DJ4117" t="str">
            <v>90.85.6</v>
          </cell>
          <cell r="DK4117" t="str">
            <v>BATTERI - RICERCA ANTICORPALE (E.I.A), NAS</v>
          </cell>
          <cell r="DL4117" t="str">
            <v>BAKTERIEN ANTIKÖRPER BESTIMMUNG (E.I.A.), NNB</v>
          </cell>
        </row>
        <row r="4118">
          <cell r="DJ4118" t="str">
            <v>90.85.6</v>
          </cell>
          <cell r="DK4118" t="str">
            <v>BATTERI - RICERCA ANTICORPALE (E.I.A), NAS</v>
          </cell>
          <cell r="DL4118" t="str">
            <v>BAKTERIEN ANTIKÖRPER BESTIMMUNG (E.I.A.), NNB</v>
          </cell>
        </row>
        <row r="4119">
          <cell r="DJ4119" t="str">
            <v>90.85.6</v>
          </cell>
          <cell r="DK4119" t="str">
            <v>BATTERI - RICERCA ANTICORPALE (E.I.A), NAS</v>
          </cell>
          <cell r="DL4119" t="str">
            <v>BAKTERIEN ANTIKÖRPER BESTIMMUNG (E.I.A.), NNB</v>
          </cell>
        </row>
        <row r="4149">
          <cell r="DJ4149" t="str">
            <v>90.87.6</v>
          </cell>
          <cell r="DK4149" t="str">
            <v>BATTERI ACIDI NUCLEICI IN MATERIALI BIOLOGICI RICERCA QUALITATIVA/QUANTITATIVA NAS. Incluso: estrazione, amplificazione, rilevazione</v>
          </cell>
          <cell r="DL4149" t="str">
            <v>QUALITATIVER/QUANTITATIVER NACHWEIS VON BAKTERIELLEN NUKLEINSÄUREN IN BIOLOGISCHEM PROBENMATERIAL - NNB. Inbegriffen: Extraktion, Amplifikation, Messung.</v>
          </cell>
        </row>
        <row r="4150">
          <cell r="DJ4150" t="str">
            <v>90.87.6</v>
          </cell>
          <cell r="DK4150" t="str">
            <v>BATTERI ACIDI NUCLEICI IN MATERIALI BIOLOGICI RICERCA QUALITATIVA/QUANTITATIVA NAS. Incluso: estrazione, amplificazione, rilevazione</v>
          </cell>
          <cell r="DL4150" t="str">
            <v>QUALITATIVER/QUANTITATIVER NACHWEIS VON BAKTERIELLEN NUKLEINSÄUREN IN BIOLOGISCHEM PROBENMATERIAL - NNB. Inbegriffen: Extraktion, Amplifikation, Messung.</v>
          </cell>
        </row>
        <row r="4151">
          <cell r="DJ4151" t="str">
            <v>90.87.7</v>
          </cell>
          <cell r="DK4151" t="str">
            <v>AEROMONAS NELLE FECI ESAME COLTURALE. Se positivo, incluso: identificazione e antibiogramma</v>
          </cell>
          <cell r="DL4151" t="str">
            <v>AEROMONASNACHWEIS IM STUHL. Wenn positiv, inbegriffen: Identifizierung und Antibiogramm</v>
          </cell>
        </row>
        <row r="4152">
          <cell r="DJ4152" t="str">
            <v>90.87.8</v>
          </cell>
          <cell r="DK4152" t="str">
            <v>AMEBE A VITA LIBERA ESAME COLTURALE. Incluso: esame microscopico previa colorazione specifica</v>
          </cell>
          <cell r="DL4152" t="str">
            <v>FREI LEBENDE AMOEBA IM STUHL. Inbegriffen: mikroskopische Untersuchung nach spezieller Färbung</v>
          </cell>
        </row>
        <row r="4153">
          <cell r="DJ4153" t="str">
            <v>90.87.F</v>
          </cell>
          <cell r="DK4153" t="str">
            <v>BORDETELLA ESAME COLTURALE. Se positivo, incluso: identificazione e antibiogramma</v>
          </cell>
          <cell r="DL4153" t="str">
            <v>BORDETELLA-KULTUR. Wenn positiv, inbegriffen: Identifizierung und Antibiogramm</v>
          </cell>
        </row>
        <row r="4154">
          <cell r="DJ4154" t="str">
            <v>90.87.G</v>
          </cell>
          <cell r="DK4154" t="str">
            <v>BORRELIA ANALISI QUALITATIVA DNA o RNA. Incluso: estrazione, amplificazione, rilevazione</v>
          </cell>
          <cell r="DL4154" t="str">
            <v>QUALITATIVER NACHWEIS VON BORRELIA (DNA oder RNS). Inbegriffen: Extraktion, Amplifikation, Messung.</v>
          </cell>
        </row>
        <row r="4155">
          <cell r="DJ4155" t="str">
            <v>90.87.P</v>
          </cell>
          <cell r="DK4155" t="str">
            <v>BATTERI RESPIRATORI RICERCA ACIDI NUCLEICI MULTIPLEX.  Almeno tre MICRORGANISMI. Incluso: estrazione, amplificazione, rilevazione</v>
          </cell>
          <cell r="DL4155" t="str">
            <v>ATEMWEGSBAKTERIEN NACHWEIS VON NUKLEINSÄUREN (MULTIPLEX). Mindestens drei MIKROORGANISMEN. Inbegriffen: Extraktion, Amplifikation, Messung.</v>
          </cell>
        </row>
        <row r="4156">
          <cell r="DJ4156" t="str">
            <v>90.87.P</v>
          </cell>
          <cell r="DK4156" t="str">
            <v>BATTERI RESPIRATORI RICERCA ACIDI NUCLEICI MULTIPLEX.  Almeno tre MICRORGANISMI. Incluso: estrazione, amplificazione, rilevazione</v>
          </cell>
          <cell r="DL4156" t="str">
            <v>ATEMWEGSBAKTERIEN NACHWEIS VON NUKLEINSÄUREN (MULTIPLEX). Mindestens drei MIKROORGANISMEN. Inbegriffen: Extraktion, Amplifikation, Messung.</v>
          </cell>
        </row>
        <row r="4157">
          <cell r="DJ4157" t="str">
            <v>90.87.P</v>
          </cell>
          <cell r="DK4157" t="str">
            <v>BATTERI RESPIRATORI RICERCA ACIDI NUCLEICI MULTIPLEX.  Almeno tre MICRORGANISMI. Incluso: estrazione, amplificazione, rilevazione</v>
          </cell>
          <cell r="DL4157" t="str">
            <v>ATEMWEGSBAKTERIEN NACHWEIS VON NUKLEINSÄUREN (MULTIPLEX). Mindestens drei MIKROORGANISMEN. Inbegriffen: Extraktion, Amplifikation, Messung.</v>
          </cell>
        </row>
        <row r="4158">
          <cell r="DJ4158" t="str">
            <v>90.87.P</v>
          </cell>
          <cell r="DK4158" t="str">
            <v>BATTERI RESPIRATORI RICERCA ACIDI NUCLEICI MULTIPLEX.  Almeno tre MICRORGANISMI. Incluso: estrazione, amplificazione, rilevazione</v>
          </cell>
          <cell r="DL4158" t="str">
            <v>ATEMWEGSBAKTERIEN NACHWEIS VON NUKLEINSÄUREN (MULTIPLEX). Mindestens drei MIKROORGANISMEN. Inbegriffen: Extraktion, Amplifikation, Messung.</v>
          </cell>
        </row>
        <row r="4159">
          <cell r="DJ4159" t="str">
            <v>90.87.P</v>
          </cell>
          <cell r="DK4159" t="str">
            <v>BATTERI RESPIRATORI RICERCA ACIDI NUCLEICI MULTIPLEX.  Almeno tre MICRORGANISMI. Incluso: estrazione, amplificazione, rilevazione</v>
          </cell>
          <cell r="DL4159" t="str">
            <v>ATEMWEGSBAKTERIEN NACHWEIS VON NUKLEINSÄUREN (MULTIPLEX). Mindestens drei MIKROORGANISMEN. Inbegriffen: Extraktion, Amplifikation, Messung.</v>
          </cell>
        </row>
        <row r="4160">
          <cell r="DJ4160" t="str">
            <v>90.87.P</v>
          </cell>
          <cell r="DK4160" t="str">
            <v>BATTERI RESPIRATORI RICERCA ACIDI NUCLEICI MULTIPLEX.  Almeno tre MICRORGANISMI. Incluso: estrazione, amplificazione, rilevazione</v>
          </cell>
          <cell r="DL4160" t="str">
            <v>ATEMWEGSBAKTERIEN NACHWEIS VON NUKLEINSÄUREN (MULTIPLEX). Mindestens drei MIKROORGANISMEN. Inbegriffen: Extraktion, Amplifikation, Messung.</v>
          </cell>
        </row>
        <row r="4161">
          <cell r="DJ4161" t="str">
            <v>90.87.P</v>
          </cell>
          <cell r="DK4161" t="str">
            <v>BATTERI RESPIRATORI RICERCA ACIDI NUCLEICI MULTIPLEX.  Almeno tre MICRORGANISMI. Incluso: estrazione, amplificazione, rilevazione</v>
          </cell>
          <cell r="DL4161" t="str">
            <v>ATEMWEGSBAKTERIEN NACHWEIS VON NUKLEINSÄUREN (MULTIPLEX). Mindestens drei MIKROORGANISMEN. Inbegriffen: Extraktion, Amplifikation, Messung.</v>
          </cell>
        </row>
        <row r="4162">
          <cell r="DJ4162" t="str">
            <v>90.87.P</v>
          </cell>
          <cell r="DK4162" t="str">
            <v>BATTERI RESPIRATORI RICERCA ACIDI NUCLEICI MULTIPLEX.  Almeno tre MICRORGANISMI. Incluso: estrazione, amplificazione, rilevazione</v>
          </cell>
          <cell r="DL4162" t="str">
            <v>ATEMWEGSBAKTERIEN NACHWEIS VON NUKLEINSÄUREN (MULTIPLEX). Mindestens drei MIKROORGANISMEN. Inbegriffen: Extraktion, Amplifikation, Messung.</v>
          </cell>
        </row>
        <row r="4163">
          <cell r="DJ4163" t="str">
            <v>90.87.P</v>
          </cell>
          <cell r="DK4163" t="str">
            <v>BATTERI RESPIRATORI RICERCA ACIDI NUCLEICI MULTIPLEX.  Almeno tre MICRORGANISMI. Incluso: estrazione, amplificazione, rilevazione</v>
          </cell>
          <cell r="DL4163" t="str">
            <v>ATEMWEGSBAKTERIEN NACHWEIS VON NUKLEINSÄUREN (MULTIPLEX). Mindestens drei MIKROORGANISMEN. Inbegriffen: Extraktion, Amplifikation, Messung.</v>
          </cell>
        </row>
        <row r="4164">
          <cell r="DJ4164" t="str">
            <v>90.87.P</v>
          </cell>
          <cell r="DK4164" t="str">
            <v>BATTERI RESPIRATORI RICERCA ACIDI NUCLEICI MULTIPLEX.  Almeno tre MICRORGANISMI. Incluso: estrazione, amplificazione, rilevazione</v>
          </cell>
          <cell r="DL4164" t="str">
            <v>ATEMWEGSBAKTERIEN NACHWEIS VON NUKLEINSÄUREN (MULTIPLEX). Mindestens drei MIKROORGANISMEN. Inbegriffen: Extraktion, Amplifikation, Messung.</v>
          </cell>
        </row>
        <row r="4165">
          <cell r="DJ4165" t="str">
            <v>90.87.P</v>
          </cell>
          <cell r="DK4165" t="str">
            <v>BATTERI RESPIRATORI RICERCA ACIDI NUCLEICI MULTIPLEX.  Almeno tre MICRORGANISMI. Incluso: estrazione, amplificazione, rilevazione</v>
          </cell>
          <cell r="DL4165" t="str">
            <v>ATEMWEGSBAKTERIEN NACHWEIS VON NUKLEINSÄUREN (MULTIPLEX). Mindestens drei MIKROORGANISMEN. Inbegriffen: Extraktion, Amplifikation, Messung.</v>
          </cell>
        </row>
        <row r="4166">
          <cell r="DJ4166" t="str">
            <v>90.87.P</v>
          </cell>
          <cell r="DK4166" t="str">
            <v>BATTERI RESPIRATORI RICERCA ACIDI NUCLEICI MULTIPLEX.  Almeno tre MICRORGANISMI. Incluso: estrazione, amplificazione, rilevazione</v>
          </cell>
          <cell r="DL4166" t="str">
            <v>ATEMWEGSBAKTERIEN NACHWEIS VON NUKLEINSÄUREN (MULTIPLEX). Mindestens drei MIKROORGANISMEN. Inbegriffen: Extraktion, Amplifikation, Messung.</v>
          </cell>
        </row>
        <row r="4167">
          <cell r="DJ4167" t="str">
            <v>90.87.P</v>
          </cell>
          <cell r="DK4167" t="str">
            <v>BATTERI RESPIRATORI RICERCA ACIDI NUCLEICI MULTIPLEX.  Almeno tre MICRORGANISMI. Incluso: estrazione, amplificazione, rilevazione</v>
          </cell>
          <cell r="DL4167" t="str">
            <v>ATEMWEGSBAKTERIEN NACHWEIS VON NUKLEINSÄUREN (MULTIPLEX). Mindestens drei MIKROORGANISMEN. Inbegriffen: Extraktion, Amplifikation, Messung.</v>
          </cell>
        </row>
        <row r="4168">
          <cell r="DJ4168" t="str">
            <v>90.87.P</v>
          </cell>
          <cell r="DK4168" t="str">
            <v>BATTERI RESPIRATORI RICERCA ACIDI NUCLEICI MULTIPLEX.  Almeno tre MICRORGANISMI. Incluso: estrazione, amplificazione, rilevazione</v>
          </cell>
          <cell r="DL4168" t="str">
            <v>ATEMWEGSBAKTERIEN NACHWEIS VON NUKLEINSÄUREN (MULTIPLEX). Mindestens drei MIKROORGANISMEN. Inbegriffen: Extraktion, Amplifikation, Messung.</v>
          </cell>
        </row>
        <row r="4169">
          <cell r="DJ4169" t="str">
            <v>90.87.P</v>
          </cell>
          <cell r="DK4169" t="str">
            <v>BATTERI RESPIRATORI RICERCA ACIDI NUCLEICI MULTIPLEX.  Almeno tre MICRORGANISMI. Incluso: estrazione, amplificazione, rilevazione</v>
          </cell>
          <cell r="DL4169" t="str">
            <v>ATEMWEGSBAKTERIEN NACHWEIS VON NUKLEINSÄUREN (MULTIPLEX). Mindestens drei MIKROORGANISMEN. Inbegriffen: Extraktion, Amplifikation, Messung.</v>
          </cell>
        </row>
        <row r="4170">
          <cell r="DJ4170" t="str">
            <v>90.87.P</v>
          </cell>
          <cell r="DK4170" t="str">
            <v>BATTERI RESPIRATORI RICERCA ACIDI NUCLEICI MULTIPLEX.  Almeno tre MICRORGANISMI. Incluso: estrazione, amplificazione, rilevazione</v>
          </cell>
          <cell r="DL4170" t="str">
            <v>ATEMWEGSBAKTERIEN NACHWEIS VON NUKLEINSÄUREN (MULTIPLEX). Mindestens drei MIKROORGANISMEN. Inbegriffen: Extraktion, Amplifikation, Messung.</v>
          </cell>
        </row>
        <row r="4171">
          <cell r="DJ4171" t="str">
            <v>90.87.P</v>
          </cell>
          <cell r="DK4171" t="str">
            <v>BATTERI RESPIRATORI RICERCA ACIDI NUCLEICI MULTIPLEX.  Almeno tre MICRORGANISMI. Incluso: estrazione, amplificazione, rilevazione</v>
          </cell>
          <cell r="DL4171" t="str">
            <v>ATEMWEGSBAKTERIEN NACHWEIS VON NUKLEINSÄUREN (MULTIPLEX). Mindestens drei MIKROORGANISMEN. Inbegriffen: Extraktion, Amplifikation, Messung.</v>
          </cell>
        </row>
        <row r="4172">
          <cell r="DJ4172" t="str">
            <v>90.87.P</v>
          </cell>
          <cell r="DK4172" t="str">
            <v>BATTERI RESPIRATORI RICERCA ACIDI NUCLEICI MULTIPLEX.  Almeno tre MICRORGANISMI. Incluso: estrazione, amplificazione, rilevazione</v>
          </cell>
          <cell r="DL4172" t="str">
            <v>ATEMWEGSBAKTERIEN NACHWEIS VON NUKLEINSÄUREN (MULTIPLEX). Mindestens drei MIKROORGANISMEN. Inbegriffen: Extraktion, Amplifikation, Messung.</v>
          </cell>
        </row>
        <row r="4173">
          <cell r="DJ4173" t="str">
            <v>90.87.P</v>
          </cell>
          <cell r="DK4173" t="str">
            <v>BATTERI RESPIRATORI RICERCA ACIDI NUCLEICI MULTIPLEX.  Almeno tre MICRORGANISMI. Incluso: estrazione, amplificazione, rilevazione</v>
          </cell>
          <cell r="DL4173" t="str">
            <v>ATEMWEGSBAKTERIEN NACHWEIS VON NUKLEINSÄUREN (MULTIPLEX). Mindestens drei MIKROORGANISMEN. Inbegriffen: Extraktion, Amplifikation, Messung.</v>
          </cell>
        </row>
        <row r="4174">
          <cell r="DJ4174" t="str">
            <v>90.87.P</v>
          </cell>
          <cell r="DK4174" t="str">
            <v>BATTERI RESPIRATORI RICERCA ACIDI NUCLEICI MULTIPLEX.  Almeno tre MICRORGANISMI. Incluso: estrazione, amplificazione, rilevazione</v>
          </cell>
          <cell r="DL4174" t="str">
            <v>ATEMWEGSBAKTERIEN NACHWEIS VON NUKLEINSÄUREN (MULTIPLEX). Mindestens drei MIKROORGANISMEN. Inbegriffen: Extraktion, Amplifikation, Messung.</v>
          </cell>
        </row>
        <row r="4175">
          <cell r="DJ4175" t="str">
            <v>90.87.P</v>
          </cell>
          <cell r="DK4175" t="str">
            <v>BATTERI RESPIRATORI RICERCA ACIDI NUCLEICI MULTIPLEX.  Almeno tre MICRORGANISMI. Incluso: estrazione, amplificazione, rilevazione</v>
          </cell>
          <cell r="DL4175" t="str">
            <v>ATEMWEGSBAKTERIEN NACHWEIS VON NUKLEINSÄUREN (MULTIPLEX). Mindestens drei MIKROORGANISMEN. Inbegriffen: Extraktion, Amplifikation, Messung.</v>
          </cell>
        </row>
        <row r="4176">
          <cell r="DJ4176" t="str">
            <v>90.87.P</v>
          </cell>
          <cell r="DK4176" t="str">
            <v>BATTERI RESPIRATORI RICERCA ACIDI NUCLEICI MULTIPLEX.  Almeno tre MICRORGANISMI. Incluso: estrazione, amplificazione, rilevazione</v>
          </cell>
          <cell r="DL4176" t="str">
            <v>ATEMWEGSBAKTERIEN NACHWEIS VON NUKLEINSÄUREN (MULTIPLEX). Mindestens drei MIKROORGANISMEN. Inbegriffen: Extraktion, Amplifikation, Messung.</v>
          </cell>
        </row>
        <row r="4177">
          <cell r="DJ4177" t="str">
            <v>90.87.P</v>
          </cell>
          <cell r="DK4177" t="str">
            <v>BATTERI RESPIRATORI RICERCA ACIDI NUCLEICI MULTIPLEX.  Almeno tre MICRORGANISMI. Incluso: estrazione, amplificazione, rilevazione</v>
          </cell>
          <cell r="DL4177" t="str">
            <v>ATEMWEGSBAKTERIEN NACHWEIS VON NUKLEINSÄUREN (MULTIPLEX). Mindestens drei MIKROORGANISMEN. Inbegriffen: Extraktion, Amplifikation, Messung.</v>
          </cell>
        </row>
        <row r="4178">
          <cell r="DJ4178" t="str">
            <v>90.87.P</v>
          </cell>
          <cell r="DK4178" t="str">
            <v>BATTERI RESPIRATORI RICERCA ACIDI NUCLEICI MULTIPLEX.  Almeno tre MICRORGANISMI. Incluso: estrazione, amplificazione, rilevazione</v>
          </cell>
          <cell r="DL4178" t="str">
            <v>ATEMWEGSBAKTERIEN NACHWEIS VON NUKLEINSÄUREN (MULTIPLEX). Mindestens drei MIKROORGANISMEN. Inbegriffen: Extraktion, Amplifikation, Messung.</v>
          </cell>
        </row>
        <row r="4179">
          <cell r="DJ4179" t="str">
            <v>90.87.R</v>
          </cell>
          <cell r="DK4179" t="str">
            <v>BARTONELLA RICERCA ANTICORPI IgG e IgM</v>
          </cell>
          <cell r="DL4179" t="str">
            <v>BARTONELLA ANTIKÖRPER-NACHWEIS IgG und IgM</v>
          </cell>
        </row>
        <row r="4180">
          <cell r="DJ4180" t="str">
            <v>90.87.S</v>
          </cell>
          <cell r="DK4180" t="str">
            <v>BORDETELLA ANTICORPI IgG e IgM. Incluso: IgA se IgM negative</v>
          </cell>
          <cell r="DL4180" t="str">
            <v>BORDETELLA ANTIKÖRPER-NACHWEIS IgG und IgM. Inbegriffen: IgA wenn IgM negativ</v>
          </cell>
        </row>
        <row r="4181">
          <cell r="DJ4181" t="str">
            <v>90.87.T</v>
          </cell>
          <cell r="DK4181" t="str">
            <v>BORRELIA ANTICORPI IgG e IgM. Incluso: eventuale Immunoblotting</v>
          </cell>
          <cell r="DL4181" t="str">
            <v>BORRELIA-ANTIKÖRPER IgG und IgM. Inbegriffen: evtl. Immunoblotting</v>
          </cell>
        </row>
        <row r="4183">
          <cell r="DJ4183" t="str">
            <v>90.88.2</v>
          </cell>
          <cell r="DK4183" t="str">
            <v>BRUCELLE ANTICORPI (Titolazione mediante agglutinazione) [WRIGHT]</v>
          </cell>
          <cell r="DL4183" t="str">
            <v>BRUCELLA ANTIKÖRPER (Titrierung durch Agglutination) [WRIGHT]</v>
          </cell>
        </row>
        <row r="4187">
          <cell r="DJ4187" t="str">
            <v>90.88.E</v>
          </cell>
          <cell r="DK4187" t="str">
            <v>CAMPYLOBACTER ESAME COLTURALE. In caso di coprocoltura positiva per Campylobacter. Se positivo, identificazione ed eventuale antibiogramma. Non associabile a 90.94.3</v>
          </cell>
          <cell r="DL4187" t="str">
            <v>CAMPYLOBACTER. KULTUR. Im Fall von positiver Koprokultur von Campylobacter. Wenn positiv, Identifizierung und evtl. Antibiogramm. Nicht mit 90.94.3 vereinbar</v>
          </cell>
        </row>
        <row r="4188">
          <cell r="DJ4188" t="str">
            <v>90.88.G</v>
          </cell>
          <cell r="DK4188" t="str">
            <v>CHLAMYDIA PNEUMONIAE ANTICORPI IgG e IgM. Incluso: IgA se IgM negative</v>
          </cell>
          <cell r="DL4188" t="str">
            <v>CHLAMYDIA PNEUMONIAE-ANTIKÖRPER IgG e IgM. Inbegriffen: IgA wenn IgM negativ</v>
          </cell>
        </row>
        <row r="4189">
          <cell r="DJ4189" t="str">
            <v>90.88.H</v>
          </cell>
          <cell r="DK4189" t="str">
            <v>CHLAMYDIA PSITTACI ANTICORPI IgG e IgM. Incluso: IgA se IgM negative</v>
          </cell>
          <cell r="DL4189" t="str">
            <v>CHLAMYDIA PSITTACI-ANTIKÖRPER IgG e IgM. Inbegriffen: IgA wenn IgM negativ</v>
          </cell>
        </row>
        <row r="4190">
          <cell r="DJ4190" t="str">
            <v>90.88.J</v>
          </cell>
          <cell r="DK4190" t="str">
            <v>CHLAMYDIA TRACHOMATIS ANTICORPI IgG e IgM. Incluso: IgA se IgM negative</v>
          </cell>
          <cell r="DL4190" t="str">
            <v>CHLAMYDIA TRACHOMATIS-ANTIKÖRPER IgG e IgM. Inbegriffen: IgA wenn IgM negativ</v>
          </cell>
        </row>
        <row r="4199">
          <cell r="DJ4199" t="str">
            <v>90.89.6</v>
          </cell>
          <cell r="DK4199" t="str">
            <v>CHLAMYDIE RICERCA DIRETTA. Non associabile a 90.93.C e 90.93.D</v>
          </cell>
          <cell r="DL4199" t="str">
            <v>DIREKTER NACHWEIS VON CHLAMYDIA. Nicht mit 90.93.C und 90.93.D vereinbar</v>
          </cell>
        </row>
        <row r="4202">
          <cell r="DJ4202" t="str">
            <v>90.90.3</v>
          </cell>
          <cell r="DK4202" t="str">
            <v>CHLAMYDIE RICERCA QUALITATIVA DNA. Incluso: estrazione, amplificazione, rilevazione. Non associabile a 90.93.C e 90.93.D</v>
          </cell>
          <cell r="DL4202" t="str">
            <v>QUALITATIVER NACHWEIS VON CHLAMYDIA (DNA). Inbegriffen: Extraktion, Amplifikation, Messung. Nicht mit 90.93.C und 90.93.D vereinbar</v>
          </cell>
        </row>
        <row r="4205">
          <cell r="DJ4205" t="str">
            <v>90.90.6</v>
          </cell>
          <cell r="DK4205" t="str">
            <v>CLOSTRIDIUM DIFFICILE TOSSINE NELLE FECI RICERCA DIRETTA (Metodi immunologici o molecolari). Incluso: estrazione, amplificazione, rilevazione</v>
          </cell>
          <cell r="DL4205" t="str">
            <v>DIREKTER NACHWEIS VON CLOSTRIDIOIDES DIFFICILE TOXINEN IM STUHL (immunologische oder molekulare Methoden). Inbegriffen: Extraktion, Amplifikation, Messung.</v>
          </cell>
        </row>
        <row r="4206">
          <cell r="DJ4206" t="str">
            <v>90.90.7</v>
          </cell>
          <cell r="DK4206" t="str">
            <v>CORYNEBACTERIUM DIPHTERIAE ESAME COLTURALE. Se positivo, incluso: identificazione e antibiogramma</v>
          </cell>
          <cell r="DL4206" t="str">
            <v>CORYNEBACTERIUM DIPHTHERIAE-KULTUR. Wenn positiv, inbegriffen: Identifizierung und Antibiogramm</v>
          </cell>
        </row>
        <row r="4207">
          <cell r="DJ4207" t="str">
            <v>90.90.A</v>
          </cell>
          <cell r="DK4207" t="str">
            <v>CRIPTOCOCCO RICERCA DIRETTA</v>
          </cell>
          <cell r="DL4207" t="str">
            <v>DIREKTER NACHWEIS VON CRYPTOCOCCUS</v>
          </cell>
        </row>
        <row r="4208">
          <cell r="DJ4208" t="str">
            <v>90.90.B</v>
          </cell>
          <cell r="DK4208" t="str">
            <v>CRYPTOSPORIDIUM RICERCA DIRETTA NELLE FECI (antigeni fecali e/o colorazioni alcool acido resistenti). Non associabile a 91.06.C PROTOZOI ENTERICI RICERCA DIRETTA MULTIPLA ANTIGENI FECALI</v>
          </cell>
          <cell r="DL4208" t="str">
            <v>DIREKTER NACHWEIS VON CRYPTOSPORIDIUM IM STUHL (Antigene im Stuhl und/oder säurefeste Färbung). Nicht vereinbar mit 91.06.C DIREKTER MULTIPLER NACHWEIS VON INTESTINALEN PROTOZOEN DURCH ANTIGENE IM STUHL</v>
          </cell>
        </row>
        <row r="4209">
          <cell r="DJ4209" t="str">
            <v>90.90.E</v>
          </cell>
          <cell r="DK4209" t="str">
            <v>ECHINOCOCCO [IDATIDOSI] ANTICORPI. Incluso: eventuale immunoblotting</v>
          </cell>
          <cell r="DL4209" t="str">
            <v>ECHINOCOCCUS [HYDATIDOSE]-ANTIKÖRPER Inbegriffen: evtl. Immunoblotting</v>
          </cell>
        </row>
        <row r="4210">
          <cell r="DJ4210" t="str">
            <v>90.90.G</v>
          </cell>
          <cell r="DK4210" t="str">
            <v>COXIELLA BURNETI ANTICORPI IgG e IgM</v>
          </cell>
          <cell r="DL4210" t="str">
            <v>COXIELLA BURNETI-ANTIKÖRPER IgG und IgM</v>
          </cell>
        </row>
        <row r="4214">
          <cell r="DJ4214" t="str">
            <v>90.91.4</v>
          </cell>
          <cell r="DK4214" t="str">
            <v>ESCHERICHIA COLI ENTEROEMORRAGICO [EHEC] NELLE FECI ESAME COLTURALE. Incluso: identificazione</v>
          </cell>
          <cell r="DL4214" t="str">
            <v>ENTEROHÄMORRHAGISCHE ESCHERICHIA COLI [EHEC] IM STUHL, KULTUR. Inbegriffen: Identifizierung</v>
          </cell>
        </row>
        <row r="4221">
          <cell r="DJ4221" t="str">
            <v>90.92.6</v>
          </cell>
          <cell r="DK4221" t="str">
            <v>ENTAMOEBA HISTOLYTICA ANTICORPI</v>
          </cell>
          <cell r="DL4221" t="str">
            <v>ENTAMOEBA-HISTOLYTICA-ANTIKÖRPER</v>
          </cell>
        </row>
        <row r="4222">
          <cell r="DJ4222" t="str">
            <v>90.92.7</v>
          </cell>
          <cell r="DK4222" t="str">
            <v>ENTAMOEBA HISTOLYTICA/DISPAR ANTIGENI RICERCA DIRETTA NELLE FECI. Non associabile a 91.06.C PROTOZOI ENTERICI RICERCA RICERCA DIRETTA MULTIPLA ANTIGENI FECALI</v>
          </cell>
          <cell r="DL4222" t="str">
            <v>DIREKTER NACHWEIS VON ENTAMOEBA HISTOLYTICA/DISPAR-ANTIGENE IM STUHL. Nicht vereinbar mit 91.06.C DIREKTER MULTIPLER NACHWEIS VON INTESTINALEN PROTOZOEN DURCH ANTIGENE IM STUHL</v>
          </cell>
        </row>
        <row r="4223">
          <cell r="DJ4223" t="str">
            <v>90.93.1</v>
          </cell>
          <cell r="DK4223" t="str">
            <v>ENTAMOEBA HISTOLYTICA NELLE FECI ESAME COLTURALE (Coltura xenica)</v>
          </cell>
          <cell r="DL4223" t="str">
            <v>ENTAMOEBA HISTOLYTICA IM STUHL KULTUR (Xenonkultur)</v>
          </cell>
        </row>
        <row r="4224">
          <cell r="DJ4224" t="str">
            <v>90.93.2</v>
          </cell>
          <cell r="DK4224" t="str">
            <v>ENTEROBIUS VERMICULARIS [OSSIURI] RICERCA MICROSCOPICA  SU MATERIALE PERIANALE. Scotch test o tampone perianale</v>
          </cell>
          <cell r="DL4224" t="str">
            <v>MIKROSKOPISCHER NACHWEIS VON ENTEROBIUS VERMICULARIS [MADENWURM] - KLEBESTREIFENTEST. Klebestreifentest oder Perianalabstrich</v>
          </cell>
        </row>
        <row r="4225">
          <cell r="DJ4225" t="str">
            <v>90.93.3</v>
          </cell>
          <cell r="DK4225" t="str">
            <v>ESAME COLTURALE CAMPIONI BIOLOGICI DIVERSI NAS. Ricerca completa batteri e lieviti patogeni. Se positivo, incluso: identificazione e antibiogramma sui patogeni</v>
          </cell>
          <cell r="DL4225" t="str">
            <v>VERSCHIEDENE BIOLOGISCHE PROBEN, KULTUR NNB. Vollständiger Nachweis von Bakterien und pathogenen Hefen. Wenn positiv, inbegriffen: Identifizierung und Antibiogramm an Keimen</v>
          </cell>
        </row>
        <row r="4227">
          <cell r="DJ4227" t="str">
            <v>90.93.3</v>
          </cell>
          <cell r="DK4227" t="str">
            <v>ESAME COLTURALE CAMPIONI BIOLOGICI DIVERSI NAS. Ricerca completa batteri e lieviti patogeni. Se positivo, incluso: identificazione e antibiogramma sui patogeni</v>
          </cell>
          <cell r="DL4227" t="str">
            <v>VERSCHIEDENE BIOLOGISCHE PROBEN, KULTUR NNB. Vollständiger Nachweis von Bakterien und pathogenen Hefen. Wenn positiv, inbegriffen: Identifizierung und Antibiogramm an Keimen</v>
          </cell>
        </row>
        <row r="4229">
          <cell r="DJ4229" t="str">
            <v>90.93.3</v>
          </cell>
          <cell r="DK4229" t="str">
            <v>ESAME COLTURALE CAMPIONI BIOLOGICI DIVERSI NAS. Ricerca completa batteri e lieviti patogeni. Se positivo, incluso: identificazione e antibiogramma sui patogeni</v>
          </cell>
          <cell r="DL4229" t="str">
            <v>VERSCHIEDENE BIOLOGISCHE PROBEN, KULTUR NNB. Vollständiger Nachweis von Bakterien und pathogenen Hefen. Wenn positiv, inbegriffen: Identifizierung und Antibiogramm an Keimen</v>
          </cell>
        </row>
        <row r="4230">
          <cell r="DJ4230" t="str">
            <v>90.93.3</v>
          </cell>
          <cell r="DK4230" t="str">
            <v>ESAME COLTURALE CAMPIONI BIOLOGICI DIVERSI NAS. Ricerca completa batteri e lieviti patogeni. Se positivo, incluso: identificazione e antibiogramma sui patogeni</v>
          </cell>
          <cell r="DL4230" t="str">
            <v>VERSCHIEDENE BIOLOGISCHE PROBEN, KULTUR NNB. Vollständiger Nachweis von Bakterien und pathogenen Hefen. Wenn positiv, inbegriffen: Identifizierung und Antibiogramm an Keimen</v>
          </cell>
        </row>
        <row r="4231">
          <cell r="DJ4231" t="str">
            <v>90.93.3</v>
          </cell>
          <cell r="DK4231" t="str">
            <v>ESAME COLTURALE CAMPIONI BIOLOGICI DIVERSI NAS. Ricerca completa batteri e lieviti patogeni. Se positivo, incluso: identificazione e antibiogramma sui patogeni</v>
          </cell>
          <cell r="DL4231" t="str">
            <v>VERSCHIEDENE BIOLOGISCHE PROBEN, KULTUR NNB. Vollständiger Nachweis von Bakterien und pathogenen Hefen. Wenn positiv, inbegriffen: Identifizierung und Antibiogramm an Keimen</v>
          </cell>
        </row>
        <row r="4237">
          <cell r="DJ4237" t="str">
            <v>90.93.3</v>
          </cell>
          <cell r="DK4237" t="str">
            <v>ESAME COLTURALE CAMPIONI BIOLOGICI DIVERSI NAS. Ricerca completa batteri e lieviti patogeni. Se positivo, incluso: identificazione e antibiogramma sui patogeni</v>
          </cell>
          <cell r="DL4237" t="str">
            <v>VERSCHIEDENE BIOLOGISCHE PROBEN, KULTUR NNB. Vollständiger Nachweis von Bakterien und pathogenen Hefen. Wenn positiv, inbegriffen: Identifizierung und Antibiogramm an Keimen</v>
          </cell>
        </row>
        <row r="4238">
          <cell r="DJ4238" t="str">
            <v>90.93.3</v>
          </cell>
          <cell r="DK4238" t="str">
            <v>ESAME COLTURALE CAMPIONI BIOLOGICI DIVERSI NAS. Ricerca completa batteri e lieviti patogeni. Se positivo, incluso: identificazione e antibiogramma sui patogeni</v>
          </cell>
          <cell r="DL4238" t="str">
            <v>VERSCHIEDENE BIOLOGISCHE PROBEN, KULTUR NNB. Vollständiger Nachweis von Bakterien und pathogenen Hefen. Wenn positiv, inbegriffen: Identifizierung und Antibiogramm an Keimen</v>
          </cell>
        </row>
        <row r="4239">
          <cell r="DJ4239" t="str">
            <v>90.93.3</v>
          </cell>
          <cell r="DK4239" t="str">
            <v>ESAME COLTURALE CAMPIONI BIOLOGICI DIVERSI NAS. Ricerca completa batteri e lieviti patogeni. Se positivo, incluso: identificazione e antibiogramma sui patogeni</v>
          </cell>
          <cell r="DL4239" t="str">
            <v>VERSCHIEDENE BIOLOGISCHE PROBEN, KULTUR NNB. Vollständiger Nachweis von Bakterien und pathogenen Hefen. Wenn positiv, inbegriffen: Identifizierung und Antibiogramm an Keimen</v>
          </cell>
        </row>
        <row r="4240">
          <cell r="DJ4240" t="str">
            <v>90.93.3</v>
          </cell>
          <cell r="DK4240" t="str">
            <v>ESAME COLTURALE CAMPIONI BIOLOGICI DIVERSI NAS. Ricerca completa batteri e lieviti patogeni. Se positivo, incluso: identificazione e antibiogramma sui patogeni</v>
          </cell>
          <cell r="DL4240" t="str">
            <v>VERSCHIEDENE BIOLOGISCHE PROBEN, KULTUR NNB. Vollständiger Nachweis von Bakterien und pathogenen Hefen. Wenn positiv, inbegriffen: Identifizierung und Antibiogramm an Keimen</v>
          </cell>
        </row>
        <row r="4241">
          <cell r="DJ4241" t="str">
            <v>90.93.3</v>
          </cell>
          <cell r="DK4241" t="str">
            <v>ESAME COLTURALE CAMPIONI BIOLOGICI DIVERSI NAS. Ricerca completa batteri e lieviti patogeni. Se positivo, incluso: identificazione e antibiogramma sui patogeni</v>
          </cell>
          <cell r="DL4241" t="str">
            <v>VERSCHIEDENE BIOLOGISCHE PROBEN, KULTUR NNB. Vollständiger Nachweis von Bakterien und pathogenen Hefen. Wenn positiv, inbegriffen: Identifizierung und Antibiogramm an Keimen</v>
          </cell>
        </row>
        <row r="4242">
          <cell r="DJ4242" t="str">
            <v>90.93.3</v>
          </cell>
          <cell r="DK4242" t="str">
            <v>ESAME COLTURALE CAMPIONI BIOLOGICI DIVERSI NAS. Ricerca completa batteri e lieviti patogeni. Se positivo, incluso: identificazione e antibiogramma sui patogeni</v>
          </cell>
          <cell r="DL4242" t="str">
            <v>VERSCHIEDENE BIOLOGISCHE PROBEN, KULTUR NNB. Vollständiger Nachweis von Bakterien und pathogenen Hefen. Wenn positiv, inbegriffen: Identifizierung und Antibiogramm an Keimen</v>
          </cell>
        </row>
        <row r="4243">
          <cell r="DJ4243" t="str">
            <v>90.93.3</v>
          </cell>
          <cell r="DK4243" t="str">
            <v>ESAME COLTURALE CAMPIONI BIOLOGICI DIVERSI NAS. Ricerca completa batteri e lieviti patogeni. Se positivo, incluso: identificazione e antibiogramma sui patogeni</v>
          </cell>
          <cell r="DL4243" t="str">
            <v>VERSCHIEDENE BIOLOGISCHE PROBEN, KULTUR NNB. Vollständiger Nachweis von Bakterien und pathogenen Hefen. Wenn positiv, inbegriffen: Identifizierung und Antibiogramm an Keimen</v>
          </cell>
        </row>
        <row r="4245">
          <cell r="DJ4245" t="str">
            <v>90.93.3</v>
          </cell>
          <cell r="DK4245" t="str">
            <v>ESAME COLTURALE CAMPIONI BIOLOGICI DIVERSI NAS. Ricerca completa batteri e lieviti patogeni. Se positivo, incluso: identificazione e antibiogramma sui patogeni</v>
          </cell>
          <cell r="DL4245" t="str">
            <v>VERSCHIEDENE BIOLOGISCHE PROBEN, KULTUR NNB. Vollständiger Nachweis von Bakterien und pathogenen Hefen. Wenn positiv, inbegriffen: Identifizierung und Antibiogramm an Keimen</v>
          </cell>
        </row>
        <row r="4246">
          <cell r="DJ4246" t="str">
            <v>90.93.3</v>
          </cell>
          <cell r="DK4246" t="str">
            <v>ESAME COLTURALE CAMPIONI BIOLOGICI DIVERSI NAS. Ricerca completa batteri e lieviti patogeni. Se positivo, incluso: identificazione e antibiogramma sui patogeni</v>
          </cell>
          <cell r="DL4246" t="str">
            <v>VERSCHIEDENE BIOLOGISCHE PROBEN, KULTUR NNB. Vollständiger Nachweis von Bakterien und pathogenen Hefen. Wenn positiv, inbegriffen: Identifizierung und Antibiogramm an Keimen</v>
          </cell>
        </row>
        <row r="4247">
          <cell r="DJ4247" t="str">
            <v>90.93.3</v>
          </cell>
          <cell r="DK4247" t="str">
            <v>ESAME COLTURALE CAMPIONI BIOLOGICI DIVERSI NAS. Ricerca completa batteri e lieviti patogeni. Se positivo, incluso: identificazione e antibiogramma sui patogeni</v>
          </cell>
          <cell r="DL4247" t="str">
            <v>VERSCHIEDENE BIOLOGISCHE PROBEN, KULTUR NNB. Vollständiger Nachweis von Bakterien und pathogenen Hefen. Wenn positiv, inbegriffen: Identifizierung und Antibiogramm an Keimen</v>
          </cell>
        </row>
        <row r="4254">
          <cell r="DJ4254" t="str">
            <v>90.93.3</v>
          </cell>
          <cell r="DK4254" t="str">
            <v>ESAME COLTURALE CAMPIONI BIOLOGICI DIVERSI NAS. Ricerca completa batteri e lieviti patogeni. Se positivo, incluso: identificazione e antibiogramma sui patogeni</v>
          </cell>
          <cell r="DL4254" t="str">
            <v>VERSCHIEDENE BIOLOGISCHE PROBEN, KULTUR NNB. Vollständiger Nachweis von Bakterien und pathogenen Hefen. Wenn positiv, inbegriffen: Identifizierung und Antibiogramm an Keimen</v>
          </cell>
        </row>
        <row r="4255">
          <cell r="DJ4255" t="str">
            <v>90.93.3</v>
          </cell>
          <cell r="DK4255" t="str">
            <v>ESAME COLTURALE CAMPIONI BIOLOGICI DIVERSI NAS. Ricerca completa batteri e lieviti patogeni. Se positivo, incluso: identificazione e antibiogramma sui patogeni</v>
          </cell>
          <cell r="DL4255" t="str">
            <v>VERSCHIEDENE BIOLOGISCHE PROBEN, KULTUR NNB. Vollständiger Nachweis von Bakterien und pathogenen Hefen. Wenn positiv, inbegriffen: Identifizierung und Antibiogramm an Keimen</v>
          </cell>
        </row>
        <row r="4256">
          <cell r="DJ4256" t="str">
            <v>90.93.3</v>
          </cell>
          <cell r="DK4256" t="str">
            <v>ESAME COLTURALE CAMPIONI BIOLOGICI DIVERSI NAS. Ricerca completa batteri e lieviti patogeni. Se positivo, incluso: identificazione e antibiogramma sui patogeni</v>
          </cell>
          <cell r="DL4256" t="str">
            <v>VERSCHIEDENE BIOLOGISCHE PROBEN, KULTUR NNB. Vollständiger Nachweis von Bakterien und pathogenen Hefen. Wenn positiv, inbegriffen: Identifizierung und Antibiogramm an Keimen</v>
          </cell>
        </row>
        <row r="4257">
          <cell r="DJ4257" t="str">
            <v>90.93.3</v>
          </cell>
          <cell r="DK4257" t="str">
            <v>ESAME COLTURALE CAMPIONI BIOLOGICI DIVERSI NAS. Ricerca completa batteri e lieviti patogeni. Se positivo, incluso: identificazione e antibiogramma sui patogeni</v>
          </cell>
          <cell r="DL4257" t="str">
            <v>VERSCHIEDENE BIOLOGISCHE PROBEN, KULTUR NNB. Vollständiger Nachweis von Bakterien und pathogenen Hefen. Wenn positiv, inbegriffen: Identifizierung und Antibiogramm an Keimen</v>
          </cell>
        </row>
        <row r="4258">
          <cell r="DJ4258" t="str">
            <v>90.93.3</v>
          </cell>
          <cell r="DK4258" t="str">
            <v>ESAME COLTURALE CAMPIONI BIOLOGICI DIVERSI NAS. Ricerca completa batteri e lieviti patogeni. Se positivo, incluso: identificazione e antibiogramma sui patogeni</v>
          </cell>
          <cell r="DL4258" t="str">
            <v>VERSCHIEDENE BIOLOGISCHE PROBEN, KULTUR NNB. Vollständiger Nachweis von Bakterien und pathogenen Hefen. Wenn positiv, inbegriffen: Identifizierung und Antibiogramm an Keimen</v>
          </cell>
        </row>
        <row r="4259">
          <cell r="DJ4259" t="str">
            <v>90.93.3</v>
          </cell>
          <cell r="DK4259" t="str">
            <v>ESAME COLTURALE CAMPIONI BIOLOGICI DIVERSI NAS. Ricerca completa batteri e lieviti patogeni. Se positivo, incluso: identificazione e antibiogramma sui patogeni</v>
          </cell>
          <cell r="DL4259" t="str">
            <v>VERSCHIEDENE BIOLOGISCHE PROBEN, KULTUR NNB. Vollständiger Nachweis von Bakterien und pathogenen Hefen. Wenn positiv, inbegriffen: Identifizierung und Antibiogramm an Keimen</v>
          </cell>
        </row>
        <row r="4260">
          <cell r="DJ4260" t="str">
            <v>90.93.3</v>
          </cell>
          <cell r="DK4260" t="str">
            <v>ESAME COLTURALE CAMPIONI BIOLOGICI DIVERSI NAS. Ricerca completa batteri e lieviti patogeni. Se positivo, incluso: identificazione e antibiogramma sui patogeni</v>
          </cell>
          <cell r="DL4260" t="str">
            <v>VERSCHIEDENE BIOLOGISCHE PROBEN, KULTUR NNB. Vollständiger Nachweis von Bakterien und pathogenen Hefen. Wenn positiv, inbegriffen: Identifizierung und Antibiogramm an Keimen</v>
          </cell>
        </row>
        <row r="4261">
          <cell r="DJ4261" t="str">
            <v>90.93.3</v>
          </cell>
          <cell r="DK4261" t="str">
            <v>ESAME COLTURALE CAMPIONI BIOLOGICI DIVERSI NAS. Ricerca completa batteri e lieviti patogeni. Se positivo, incluso: identificazione e antibiogramma sui patogeni</v>
          </cell>
          <cell r="DL4261" t="str">
            <v>VERSCHIEDENE BIOLOGISCHE PROBEN, KULTUR NNB. Vollständiger Nachweis von Bakterien und pathogenen Hefen. Wenn positiv, inbegriffen: Identifizierung und Antibiogramm an Keimen</v>
          </cell>
        </row>
        <row r="4262">
          <cell r="DJ4262" t="str">
            <v>90.93.3</v>
          </cell>
          <cell r="DK4262" t="str">
            <v>ESAME COLTURALE CAMPIONI BIOLOGICI DIVERSI NAS. Ricerca completa batteri e lieviti patogeni. Se positivo, incluso: identificazione e antibiogramma sui patogeni</v>
          </cell>
          <cell r="DL4262" t="str">
            <v>VERSCHIEDENE BIOLOGISCHE PROBEN, KULTUR NNB. Vollständiger Nachweis von Bakterien und pathogenen Hefen. Wenn positiv, inbegriffen: Identifizierung und Antibiogramm an Keimen</v>
          </cell>
        </row>
        <row r="4263">
          <cell r="DJ4263" t="str">
            <v>90.93.3</v>
          </cell>
          <cell r="DK4263" t="str">
            <v>ESAME COLTURALE CAMPIONI BIOLOGICI DIVERSI NAS. Ricerca completa batteri e lieviti patogeni. Se positivo, incluso: identificazione e antibiogramma sui patogeni</v>
          </cell>
          <cell r="DL4263" t="str">
            <v>VERSCHIEDENE BIOLOGISCHE PROBEN, KULTUR NNB. Vollständiger Nachweis von Bakterien und pathogenen Hefen. Wenn positiv, inbegriffen: Identifizierung und Antibiogramm an Keimen</v>
          </cell>
        </row>
        <row r="4264">
          <cell r="DJ4264" t="str">
            <v>90.93.3</v>
          </cell>
          <cell r="DK4264" t="str">
            <v>ESAME COLTURALE CAMPIONI BIOLOGICI DIVERSI NAS. Ricerca completa batteri e lieviti patogeni. Se positivo, incluso: identificazione e antibiogramma sui patogeni</v>
          </cell>
          <cell r="DL4264" t="str">
            <v>VERSCHIEDENE BIOLOGISCHE PROBEN, KULTUR NNB. Vollständiger Nachweis von Bakterien und pathogenen Hefen. Wenn positiv, inbegriffen: Identifizierung und Antibiogramm an Keimen</v>
          </cell>
        </row>
        <row r="4265">
          <cell r="DJ4265" t="str">
            <v>90.93.3</v>
          </cell>
          <cell r="DK4265" t="str">
            <v>ESAME COLTURALE CAMPIONI BIOLOGICI DIVERSI NAS. Ricerca completa batteri e lieviti patogeni. Se positivo, incluso: identificazione e antibiogramma sui patogeni</v>
          </cell>
          <cell r="DL4265" t="str">
            <v>VERSCHIEDENE BIOLOGISCHE PROBEN, KULTUR NNB. Vollständiger Nachweis von Bakterien und pathogenen Hefen. Wenn positiv, inbegriffen: Identifizierung und Antibiogramm an Keimen</v>
          </cell>
        </row>
        <row r="4266">
          <cell r="DJ4266" t="str">
            <v>90.93.3</v>
          </cell>
          <cell r="DK4266" t="str">
            <v>ESAME COLTURALE CAMPIONI BIOLOGICI DIVERSI NAS. Ricerca completa batteri e lieviti patogeni. Se positivo, incluso: identificazione e antibiogramma sui patogeni</v>
          </cell>
          <cell r="DL4266" t="str">
            <v>VERSCHIEDENE BIOLOGISCHE PROBEN, KULTUR NNB. Vollständiger Nachweis von Bakterien und pathogenen Hefen. Wenn positiv, inbegriffen: Identifizierung und Antibiogramm an Keimen</v>
          </cell>
        </row>
        <row r="4267">
          <cell r="DJ4267" t="str">
            <v>90.93.3</v>
          </cell>
          <cell r="DK4267" t="str">
            <v>ESAME COLTURALE CAMPIONI BIOLOGICI DIVERSI NAS. Ricerca completa batteri e lieviti patogeni. Se positivo, incluso: identificazione e antibiogramma sui patogeni</v>
          </cell>
          <cell r="DL4267" t="str">
            <v>VERSCHIEDENE BIOLOGISCHE PROBEN, KULTUR NNB. Vollständiger Nachweis von Bakterien und pathogenen Hefen. Wenn positiv, inbegriffen: Identifizierung und Antibiogramm an Keimen</v>
          </cell>
        </row>
        <row r="4268">
          <cell r="DJ4268" t="str">
            <v>90.93.3</v>
          </cell>
          <cell r="DK4268" t="str">
            <v>ESAME COLTURALE CAMPIONI BIOLOGICI DIVERSI NAS. Ricerca completa batteri e lieviti patogeni. Se positivo, incluso: identificazione e antibiogramma sui patogeni</v>
          </cell>
          <cell r="DL4268" t="str">
            <v>VERSCHIEDENE BIOLOGISCHE PROBEN, KULTUR NNB. Vollständiger Nachweis von Bakterien und pathogenen Hefen. Wenn positiv, inbegriffen: Identifizierung und Antibiogramm an Keimen</v>
          </cell>
        </row>
        <row r="4269">
          <cell r="DJ4269" t="str">
            <v>90.93.3</v>
          </cell>
          <cell r="DK4269" t="str">
            <v>ESAME COLTURALE CAMPIONI BIOLOGICI DIVERSI NAS. Ricerca completa batteri e lieviti patogeni. Se positivo, incluso: identificazione e antibiogramma sui patogeni</v>
          </cell>
          <cell r="DL4269" t="str">
            <v>VERSCHIEDENE BIOLOGISCHE PROBEN, KULTUR NNB. Vollständiger Nachweis von Bakterien und pathogenen Hefen. Wenn positiv, inbegriffen: Identifizierung und Antibiogramm an Keimen</v>
          </cell>
        </row>
        <row r="4270">
          <cell r="DJ4270" t="str">
            <v>90.93.3</v>
          </cell>
          <cell r="DK4270" t="str">
            <v>ESAME COLTURALE CAMPIONI BIOLOGICI DIVERSI NAS. Ricerca completa batteri e lieviti patogeni. Se positivo, incluso: identificazione e antibiogramma sui patogeni</v>
          </cell>
          <cell r="DL4270" t="str">
            <v>VERSCHIEDENE BIOLOGISCHE PROBEN, KULTUR NNB. Vollständiger Nachweis von Bakterien und pathogenen Hefen. Wenn positiv, inbegriffen: Identifizierung und Antibiogramm an Keimen</v>
          </cell>
        </row>
        <row r="4271">
          <cell r="DJ4271" t="str">
            <v>90.93.3</v>
          </cell>
          <cell r="DK4271" t="str">
            <v>ESAME COLTURALE CAMPIONI BIOLOGICI DIVERSI NAS. Ricerca completa batteri e lieviti patogeni. Se positivo, incluso: identificazione e antibiogramma sui patogeni</v>
          </cell>
          <cell r="DL4271" t="str">
            <v>VERSCHIEDENE BIOLOGISCHE PROBEN, KULTUR NNB. Vollständiger Nachweis von Bakterien und pathogenen Hefen. Wenn positiv, inbegriffen: Identifizierung und Antibiogramm an Keimen</v>
          </cell>
        </row>
        <row r="4272">
          <cell r="DJ4272" t="str">
            <v>90.93.3</v>
          </cell>
          <cell r="DK4272" t="str">
            <v>ESAME COLTURALE CAMPIONI BIOLOGICI DIVERSI NAS. Ricerca completa batteri e lieviti patogeni. Se positivo, incluso: identificazione e antibiogramma sui patogeni</v>
          </cell>
          <cell r="DL4272" t="str">
            <v>VERSCHIEDENE BIOLOGISCHE PROBEN, KULTUR NNB. Vollständiger Nachweis von Bakterien und pathogenen Hefen. Wenn positiv, inbegriffen: Identifizierung und Antibiogramm an Keimen</v>
          </cell>
        </row>
        <row r="4280">
          <cell r="DJ4280" t="str">
            <v>90.93.5</v>
          </cell>
          <cell r="DK4280" t="str">
            <v>ESAME COLTURALE ESSUDATO ORO-FARINGEO. Ricerca Streptococcus pyogenes [Streptococco beta emolitico gruppo A] ed altri Streptococchi beta emolitici. Se positivo, incluso: identificazione e eventuale antibiogramma</v>
          </cell>
          <cell r="DL4280" t="str">
            <v>KULTUR VON OROPHARYNGEALEM EXSUDAT. Nachweis von Streptococcus pyogenes [β-hämolysierender Streptococcus Gruppe A] und andere β-hämolysierenden Streptokokken. Wenn positiv, inbegriffen: Identifizierung und evtl. Antibiogramm</v>
          </cell>
        </row>
        <row r="4281">
          <cell r="DJ4281" t="str">
            <v>90.93.6</v>
          </cell>
          <cell r="DK4281" t="str">
            <v>ESAME COLTURALE ESPETTORATO. Ricerca Streptococcus pneumoniae, Haemophilus influenzae, Moraxella catharralis e altri batteri e lieviti patogeni. incluso: esame microscopico di idoneità del campione. incluso: eventuale valutazione quantitativa/semiquantitativa della carica batterica. Se positivo, incluso: identificazione e antibiogramma</v>
          </cell>
          <cell r="DL4281" t="str">
            <v>SPUTUM-KULTUR. Nachweis von Streptococcus pneumoniae, Haemophilus influenzae, Moraxella catarrhalis und anderen Bakterien und pathogenen Hefen. Inbegriffen: mikroskopische Untersuchung der Eignung der Probeentnahme Inbegriffen: evtl. quantitative und semiquantitative Bewertung der Keimzahl. Wenn positiv, inbegriffen: Identifizierung und Antibiogramm</v>
          </cell>
        </row>
        <row r="4282">
          <cell r="DJ4282" t="str">
            <v>90.93.6</v>
          </cell>
          <cell r="DK4282" t="str">
            <v>ESAME COLTURALE ESPETTORATO. Ricerca Streptococcus pneumoniae, Haemophilus influenzae, Moraxella catharralis e altri batteri e lieviti patogeni. incluso: esame microscopico di idoneità del campione. incluso: eventuale valutazione quantitativa/semiquantitativa della carica batterica. Se positivo, incluso: identificazione e antibiogramma</v>
          </cell>
          <cell r="DL4282" t="str">
            <v>SPUTUM-KULTUR. Nachweis von Streptococcus pneumoniae, Haemophilus influenzae, Moraxella catarrhalis und anderen Bakterien und pathogenen Hefen. Inbegriffen: mikroskopische Untersuchung der Eignung der Probeentnahme Inbegriffen: evtl. quantitative und semiquantitative Bewertung der Keimzahl. Wenn positiv, inbegriffen: Identifizierung und Antibiogramm</v>
          </cell>
        </row>
        <row r="4283">
          <cell r="DJ4283" t="str">
            <v>90.93.6</v>
          </cell>
          <cell r="DK4283" t="str">
            <v>ESAME COLTURALE ESPETTORATO. Ricerca Streptococcus pneumoniae, Haemophilus influenzae, Moraxella catharralis e altri batteri e lieviti patogeni. incluso: esame microscopico di idoneità del campione. incluso: eventuale valutazione quantitativa/semiquantitativa della carica batterica. Se positivo, incluso: identificazione e antibiogramma</v>
          </cell>
          <cell r="DL4283" t="str">
            <v>SPUTUM-KULTUR. Nachweis von Streptococcus pneumoniae, Haemophilus influenzae, Moraxella catarrhalis und anderen Bakterien und pathogenen Hefen. Inbegriffen: mikroskopische Untersuchung der Eignung der Probeentnahme Inbegriffen: evtl. quantitative und semiquantitative Bewertung der Keimzahl. Wenn positiv, inbegriffen: Identifizierung und Antibiogramm</v>
          </cell>
        </row>
        <row r="4284">
          <cell r="DJ4284" t="str">
            <v>90.93.6</v>
          </cell>
          <cell r="DK4284" t="str">
            <v>ESAME COLTURALE ESPETTORATO. Ricerca Streptococcus pneumoniae, Haemophilus influenzae, Moraxella catharralis e altri batteri e lieviti patogeni. incluso: esame microscopico di idoneità del campione. incluso: eventuale valutazione quantitativa/semiquantitativa della carica batterica. Se positivo, incluso: identificazione e antibiogramma</v>
          </cell>
          <cell r="DL4284" t="str">
            <v>SPUTUM-KULTUR. Nachweis von Streptococcus pneumoniae, Haemophilus influenzae, Moraxella catarrhalis und anderen Bakterien und pathogenen Hefen. Inbegriffen: mikroskopische Untersuchung der Eignung der Probeentnahme Inbegriffen: evtl. quantitative und semiquantitative Bewertung der Keimzahl. Wenn positiv, inbegriffen: Identifizierung und Antibiogramm</v>
          </cell>
        </row>
        <row r="4285">
          <cell r="DJ4285" t="str">
            <v>90.93.6</v>
          </cell>
          <cell r="DK4285" t="str">
            <v>ESAME COLTURALE ESPETTORATO. Ricerca Streptococcus pneumoniae, Haemophilus influenzae, Moraxella catharralis e altri batteri e lieviti patogeni. incluso: esame microscopico di idoneità del campione. incluso: eventuale valutazione quantitativa/semiquantitativa della carica batterica. Se positivo, incluso: identificazione e antibiogramma</v>
          </cell>
          <cell r="DL4285" t="str">
            <v>SPUTUM-KULTUR. Nachweis von Streptococcus pneumoniae, Haemophilus influenzae, Moraxella catarrhalis und anderen Bakterien und pathogenen Hefen. Inbegriffen: mikroskopische Untersuchung der Eignung der Probeentnahme Inbegriffen: evtl. quantitative und semiquantitative Bewertung der Keimzahl. Wenn positiv, inbegriffen: Identifizierung und Antibiogramm</v>
          </cell>
        </row>
        <row r="4286">
          <cell r="DJ4286" t="str">
            <v>90.93.6</v>
          </cell>
          <cell r="DK4286" t="str">
            <v>ESAME COLTURALE ESPETTORATO. Ricerca Streptococcus pneumoniae, Haemophilus influenzae, Moraxella catharralis e altri batteri e lieviti patogeni. incluso: esame microscopico di idoneità del campione. incluso: eventuale valutazione quantitativa/semiquantitativa della carica batterica. Se positivo, incluso: identificazione e antibiogramma</v>
          </cell>
          <cell r="DL4286" t="str">
            <v>SPUTUM-KULTUR. Nachweis von Streptococcus pneumoniae, Haemophilus influenzae, Moraxella catarrhalis und anderen Bakterien und pathogenen Hefen. Inbegriffen: mikroskopische Untersuchung der Eignung der Probeentnahme Inbegriffen: evtl. quantitative und semiquantitative Bewertung der Keimzahl. Wenn positiv, inbegriffen: Identifizierung und Antibiogramm</v>
          </cell>
        </row>
        <row r="4287">
          <cell r="DJ4287" t="str">
            <v>90.93.7</v>
          </cell>
          <cell r="DK4287" t="str">
            <v>ESAME COLTURALE BRONCOLAVAGGIO [PRELIEVO PROTETTO DI SECREZIONI RESPIRATORIE]. Ricerca batteri e lieviti patogeni. Incluso: esame microscopico ed eventuale valutazione quantitativa/semiquantitativa della carica batterica. Se positivo, incluso identificazione e antibiogramma</v>
          </cell>
          <cell r="DL4287" t="str">
            <v>KULTUR AUS BRONCHIALLAVAGE [GESCHÜTZTE ENTNAHME VON ATEMWEGSSEKRET]. Nachweis von Bakterien und pathogenen Hefen. Inbegriffen: mikroskopische Untersuchung und evtl. quantitative und semiquantitative Bewertung der Keimzahl. Wenn positiv, inbegriffen: Identifizierung und Antibiogramm</v>
          </cell>
        </row>
        <row r="4288">
          <cell r="DJ4288" t="str">
            <v>90.93.7</v>
          </cell>
          <cell r="DK4288" t="str">
            <v>ESAME COLTURALE BRONCOLAVAGGIO [PRELIEVO PROTETTO DI SECREZIONI RESPIRATORIE]. Ricerca batteri e lieviti patogeni. Incluso: esame microscopico ed eventuale valutazione quantitativa/semiquantitativa della carica batterica. Se positivo, incluso identificazione e antibiogramma</v>
          </cell>
          <cell r="DL4288" t="str">
            <v>KULTUR AUS BRONCHIALLAVAGE [GESCHÜTZTE ENTNAHME VON ATEMWEGSSEKRET]. Nachweis von Bakterien und pathogenen Hefen. Inbegriffen: mikroskopische Untersuchung und evtl. quantitative und semiquantitative Bewertung der Keimzahl. Wenn positiv, inbegriffen: Identifizierung und Antibiogramm</v>
          </cell>
        </row>
        <row r="4289">
          <cell r="DJ4289" t="str">
            <v>90.93.7</v>
          </cell>
          <cell r="DK4289" t="str">
            <v>ESAME COLTURALE BRONCOLAVAGGIO [PRELIEVO PROTETTO DI SECREZIONI RESPIRATORIE]. Ricerca batteri e lieviti patogeni. Incluso: esame microscopico ed eventuale valutazione quantitativa/semiquantitativa della carica batterica. Se positivo, incluso identificazione e antibiogramma</v>
          </cell>
          <cell r="DL4289" t="str">
            <v>KULTUR AUS BRONCHIALLAVAGE [GESCHÜTZTE ENTNAHME VON ATEMWEGSSEKRET]. Nachweis von Bakterien und pathogenen Hefen. Inbegriffen: mikroskopische Untersuchung und evtl. quantitative und semiquantitative Bewertung der Keimzahl. Wenn positiv, inbegriffen: Identifizierung und Antibiogramm</v>
          </cell>
        </row>
        <row r="4290">
          <cell r="DJ4290" t="str">
            <v>90.93.8</v>
          </cell>
          <cell r="DK4290" t="str">
            <v>ESAME COLTURALE ESSUDATO AURICOLARE Otite esterna MONOLATERALE. Ricerca batteri e miceti [Lieviti, Funghi Filamentosi] patogeni. Se positivo, incluso: identificazione e antibiogramma</v>
          </cell>
          <cell r="DL4290" t="str">
            <v>EXSUDAT-KULTUR AUS DEM GEHÖRGANG einseitige Otitis externa. Nachweis von Bakterien und pathogene Myzeten [Hefen, Fadenpilze]. Wenn positiv, inbegriffen: Identifizierung und Antibiogramm</v>
          </cell>
        </row>
        <row r="4291">
          <cell r="DJ4291" t="str">
            <v>90.93.8</v>
          </cell>
          <cell r="DK4291" t="str">
            <v>ESAME COLTURALE ESSUDATO AURICOLARE Otite esterna MONOLATERALE. Ricerca batteri e miceti [Lieviti, Funghi Filamentosi] patogeni. Se positivo, incluso: identificazione e antibiogramma</v>
          </cell>
          <cell r="DL4291" t="str">
            <v>EXSUDAT-KULTUR AUS DEM GEHÖRGANG einseitige Otitis externa. Nachweis von Bakterien und pathogene Myzeten [Hefen,  Fadenpilze]. Wenn positiv, inbegriffen: Identifizierung und Antibiogramm</v>
          </cell>
        </row>
        <row r="4292">
          <cell r="DJ4292" t="str">
            <v>90.93.9</v>
          </cell>
          <cell r="DK4292" t="str">
            <v>ESAME COLTURALE ESSUDATO AURICOLARE Otite media acuta MONOLATERALE. Ricerca Streptococcus pneumoniae, Haemophilus influenzae e altri batteri patogeni. Se positivo, incluso: identificazione e antibiogramma sui patogeni</v>
          </cell>
          <cell r="DL4292" t="str">
            <v>EXSUDAT-KULTUR AUS DEM GEHÖRGANG einseitige Otitis media acuta. Nachweis von Streptococcus pneumoniae, Haemophilus influenzae, und anderen pathogenen Bakterien. Wenn positiv, inbegriffen: Identifizierung und Antibiogramm an Keimen</v>
          </cell>
        </row>
        <row r="4293">
          <cell r="DJ4293" t="str">
            <v>90.93.9</v>
          </cell>
          <cell r="DK4293" t="str">
            <v>ESAME COLTURALE ESSUDATO AURICOLARE Otite media acuta MONOLATERALE. Ricerca Streptococcus pneumoniae, Haemophilus influenzae e altri batteri patogeni. Se positivo, incluso: identificazione e antibiogramma sui patogeni</v>
          </cell>
          <cell r="DL4293" t="str">
            <v>EXSUDAT-KULTUR AUS DEM GEHÖRGANG einseitige Otitis media acuta. Nachweis von Streptococcus pneumoniae, Haemophilus influenzae, und anderen pathogenen Bakterien. Wenn positiv, inbegriffen: Identifizierung und Antibiogramm an Keimen</v>
          </cell>
        </row>
        <row r="4294">
          <cell r="DJ4294" t="str">
            <v>90.93.A</v>
          </cell>
          <cell r="DK4294" t="str">
            <v>ESAME COLTURALE ESSUDATO OCULARE MONOLATERALE. Ricerca Streptococcus pneumoniae, Haemophilus influenzae e altri batteri e lieviti patogeni. Se positivo, incluso: identificazione e antibiogramma</v>
          </cell>
          <cell r="DL4294" t="str">
            <v>EXSUDAT-KULTUR AUS DEM GEHÖRGANG, EINSEITIG. Nachweis von Streptococcus pneumoniae, Haemophilus influenzae, anderen Bakterien und pathogenen Hefen. Wenn positiv, inbegriffen: Identifizierung und Antibiogramm</v>
          </cell>
        </row>
        <row r="4295">
          <cell r="DJ4295" t="str">
            <v>90.93.A</v>
          </cell>
          <cell r="DK4295" t="str">
            <v>ESAME COLTURALE ESSUDATO OCULARE MONOLATERALE. Ricerca Streptococcus pneumoniae, Haemophilus influenzae e altri batteri e lieviti patogeni. Se positivo, incluso: identificazione e antibiogramma</v>
          </cell>
          <cell r="DL4295" t="str">
            <v>EXSUDAT-KULTUR AUS DEM GEHÖRGANG, EINSEITIG. Nachweis von Streptococcus pneumoniae, Haemophilus influenzae, anderen Bakterien und pathogenen Hefen. Wenn positiv, inbegriffen: Identifizierung und Antibiogramm</v>
          </cell>
        </row>
        <row r="4296">
          <cell r="DJ4296" t="str">
            <v>90.93.A</v>
          </cell>
          <cell r="DK4296" t="str">
            <v>ESAME COLTURALE ESSUDATO OCULARE MONOLATERALE. Ricerca Streptococcus pneumoniae, Haemophilus influenzae e altri batteri e lieviti patogeni. Se positivo, incluso: identificazione e antibiogramma</v>
          </cell>
          <cell r="DL4296" t="str">
            <v>EXSUDAT-KULTUR AUS DEM GEHÖRGANG, EINSEITIG. Nachweis von Streptococcus pneumoniae, Haemophilus influenzae, anderen Bakterien und pathogenen Hefen. Wenn positiv, inbegriffen: Identifizierung und Antibiogramm</v>
          </cell>
        </row>
        <row r="4297">
          <cell r="DJ4297" t="str">
            <v>90.93.B</v>
          </cell>
          <cell r="DK4297" t="str">
            <v>ESAME MICROBIOLOGICO DEL SECRETO VAGINALE. Ricerca Lieviti e Trichomonas (colturale o ricerca antigene). Incluso: esame microscopico (Colorazione di Gram). Se positivo, inclusa identificazione per lieviti. 
Non associabile a  91.10.A TRICHOMONAS VAGINALIS, ESAME COLTURALE E/O RICERCA DIRETTA ANTIGENI</v>
          </cell>
          <cell r="DL4297" t="str">
            <v>MIKROBIOLOGISCHE UNTERSUCHUNG DES VAGINALSEKRETS. Nachweis von Hefen und Trichomonas (Kultur oder Antigen-Nachweis). Inbegriffen:  mikroskopische Untersuchung (Gram-Färbung). Wenn positiv, inbegriffen: Hefen-Identifizierung. 
Nicht vereinbar mit 91.10.A TRICHOMONAS-VAGINALIS, KULTUR UND/ODER DIREKTER NACHWEIS VON ANTIGENEN</v>
          </cell>
        </row>
        <row r="4298">
          <cell r="DJ4298" t="str">
            <v>90.93.C</v>
          </cell>
          <cell r="DK4298" t="str">
            <v>ESAME MICROBIOLOGICO DEL SECRETO ENDOCERVICALE. Ricerca Neisseria gonorrhoeae (esame colturale), Chlamydia trachomatis (esame molecolare incluso: estr. amplific. rilevaz), Micoplasmi urogenitali. Se positivo, incluso: identificazione e antibiogramma per Neisseria.
Non associabile a: 91.03.5 NEISSERIA GONORRHOEAE  IN MATERIALI BIOLOGICI VARI ESAME COLTURALE, 91.02.A MYCOPLASMA/UREAPLASMA UROGENITALI ESAME COLTURALE NAS, 90.89.6 CHLAMYDIE RICERCA DIRETTA e 90.90.3 CHLAMYDIE RICERCA QUALITATIVA DNA</v>
          </cell>
          <cell r="DL4298" t="str">
            <v>MIKROBIOLOGISCHE UNTERSUCHUNG DES ENDOZERVIKALSEKRETS. Nachweis von Neisseria Gonorrhoeae (Kultur), Chlamydia Trachomatis (molekulare Untersuchung, inbegriffen: Extr. Amplifik. Mess.), urogenitale Mykoplasmen. Wenn positiv, inbegriffen: Identifizierung und Antibiogramm für Neisseria.
Nicht vereinbar mit: 91.03.5 NEISSERIA GONORRHOEAE IN UNTERSCHIEDLICHEM BIOLOGISCHEM MATERIAL, KULTUR, 91.02.A UROGENITALES MYKOPLASMA UND UREAPLASMA, KULTUR NNB, 90.89.6 DIREKTER NACHWEIS VON CHLAMYDIA und 90.90.3 QUALITATIVER NACHWEIS VON CHLAMYDIA (DNA)</v>
          </cell>
        </row>
        <row r="4299">
          <cell r="DJ4299" t="str">
            <v>90.93.D</v>
          </cell>
          <cell r="DK4299" t="str">
            <v>ESAME MICROBIOLOGICO DEL SECRETO URETRALE / URINE PRIMO MITTO. Ricerca Neisseria gonorrhoeae (esame colturale), Chlamydia trachomatis (esame molecolare incluso estr. amplific. rilevaz), Micoplasmi urogenitali. Incluso: esame microscopico (colorazione di Gram). Se positivo, incluso: identificazione e antibiogramma per Neisseria. Non associabile a: 91.03.5 NEISSERIA GONORRHOEAE  IN MATERIALI BIOLOGICI VARI ESAME COLTURALE, 91.02.A MYCOPLASMA/UREAPLASMA UROGENITALI ESAME COLTURALE NAS, 90.89.6 CHLAMYDIE RICERCA DIRETTA e 90.90.3 CHLAMYDIE RICERCA QUALITATIVA DNA</v>
          </cell>
          <cell r="DL4299" t="str">
            <v>MIKROBIOLOGISCHE UNTERSUCHUNG VON HARNRÖHRENSEKRET / ERSTER HARNSTRAHL. Nachweis von Neisseria Gonorrhoeae (Kultur), Chlamydia Trachomatis (molekulare Untersuchung, inbegriffen: Extr. Amplifik. Mess.), urogenitale Mykoplasmen. Inbegriffen: mikroskopische Untersuchung (Gram-Färbung). Wenn positiv, inbegriffen: Identifizierung und Antibiogramm für Neisseria. Nicht vereinbar mit: 91.03.5 NEISSERIA GONORRHOEAE IN UNTERSCHIEDLICHEM BIOLOGISCHEM MATERIAL, KULTUR, 91.02.A UROGENITALES MYKOPLASMA UND UREAPLASMA, KULTUR NNB, 90.89.6 DIREKTER NACHWEIS VON CHLAMYDIA und 90.90.3 QUALITATIVER NACHWEIS VON CHLAMYDIA (DNA)</v>
          </cell>
        </row>
        <row r="4300">
          <cell r="DJ4300" t="str">
            <v>90.93.E</v>
          </cell>
          <cell r="DK4300" t="str">
            <v>ESAME COLTURALE SERIATO DI: URINE PRIMO MITTO, URINE MITTO INTERMEDIO, LIQUIDO PROSTATICO E/O URINE DOPO MASSAGGIO PROSTATICO [TEST DI STAMEY]  Ricerca batteri patogeni. Incluso: conta batterica. Se positivo, incluso: identificazione ed eventuale antibiogramma</v>
          </cell>
          <cell r="DL4300" t="str">
            <v>FRAKTIONIERTE KULTUR VON: ERSTER HARNSTRAHL, MITTLERER HARNSTRAHL, PROSTATAFLÜSSIGKEIT UND/ODER URIN NACH PROSTATAMASSAGE [STAMEY-TEST] Nachweis von pathogenen Bakterien. Inbegriffen: Keimzahl Bestimmung. Wenn positiv, inbegriffen: Identifizierung und evtl. Antibiogramm</v>
          </cell>
        </row>
        <row r="4301">
          <cell r="DJ4301" t="str">
            <v>90.93.J</v>
          </cell>
          <cell r="DK4301" t="str">
            <v>ESAME COLTURALE ESSUDATI PURULENTI [PUS] DA LESIONI PROFONDE. Ricerca Ricerca batteri aerobi ed anaerobi e lieviti. Incluso: esame microscopico. Se positivo, incluso: identificazione e antibiogramma</v>
          </cell>
          <cell r="DL4301" t="str">
            <v>KULTUR VON EITRIGEN EXSUDATEN [EITER] DURCH TIEFE LÄSIONEN. Nachweis von aeroben und anaeroben Bakterien und Hefen. Inbegriffen: mikroskopische Untersuchung. Wenn positiv, inbegriffen: Identifizierung und Antibiogramm</v>
          </cell>
        </row>
        <row r="4302">
          <cell r="DJ4302" t="str">
            <v>90.93.J</v>
          </cell>
          <cell r="DK4302" t="str">
            <v>ESAME COLTURALE ESSUDATI PURULENTI [PUS] DA LESIONI PROFONDE. Ricerca Ricerca batteri aerobi ed anaerobi e lieviti. Incluso: esame microscopico. Se positivo, incluso: identificazione e antibiogramma</v>
          </cell>
          <cell r="DL4302" t="str">
            <v>KULTUR VON EITRIGEN EXSUDATEN [EITER] DURCH TIEFE LÄSIONEN. Nachweis von aeroben und anaeroben Bakterien und Hefen. Inbegriffen: mikroskopische Untersuchung. Wenn positiv, inbegriffen: Identifizierung und Antibiogramm</v>
          </cell>
        </row>
        <row r="4303">
          <cell r="DJ4303" t="str">
            <v>90.93.J</v>
          </cell>
          <cell r="DK4303" t="str">
            <v>ESAME COLTURALE ESSUDATI PURULENTI [PUS] DA LESIONI PROFONDE. Ricerca Ricerca batteri aerobi ed anaerobi e lieviti. Incluso: esame microscopico. Se positivo, incluso: identificazione e antibiogramma</v>
          </cell>
          <cell r="DL4303" t="str">
            <v>KULTUR VON EITRIGEN EXSUDATEN [EITER] DURCH TIEFE LÄSIONEN. Nachweis von aeroben und anaeroben Bakterien und Hefen. Inbegriffen: mikroskopische Untersuchung. Wenn positiv, inbegriffen: Identifizierung und Antibiogramm</v>
          </cell>
        </row>
        <row r="4304">
          <cell r="DJ4304" t="str">
            <v>90.93.J</v>
          </cell>
          <cell r="DK4304" t="str">
            <v>ESAME COLTURALE ESSUDATI PURULENTI [PUS] DA LESIONI PROFONDE. Ricerca Ricerca batteri aerobi ed anaerobi e lieviti. Incluso: esame microscopico. Se positivo, incluso: identificazione e antibiogramma</v>
          </cell>
          <cell r="DL4304" t="str">
            <v>KULTUR VON EITRIGEN EXSUDATEN [EITER] DURCH TIEFE LÄSIONEN. Nachweis von aeroben und anaeroben Bakterien und Hefen. Inbegriffen: mikroskopische Untersuchung. Wenn positiv, inbegriffen: Identifizierung und Antibiogramm</v>
          </cell>
        </row>
        <row r="4305">
          <cell r="DJ4305" t="str">
            <v>90.93.K</v>
          </cell>
          <cell r="DK4305" t="str">
            <v>ESAME COLTURALE ESSUDATI PURULENTI [PUS] DA LESIONI SUPERFICIALI Ricerca batteri aerobi e lieviti.  Incluso: esame microscopico. Se positivo, incluso identificazione e antibiogramma</v>
          </cell>
          <cell r="DL4305" t="str">
            <v>KULTUR VON EITRIGEN EXSUDATEN [EITER] DURCH OBERFLÄCHLICHE LÄSIONEN. Nachweis von aeroben Bakterien und Hefen.  Inbegriffen: mikroskopische Untersuchung. Wenn positiv, inbegriffen: Identifizierung und Antibiogramm</v>
          </cell>
        </row>
        <row r="4306">
          <cell r="DJ4306" t="str">
            <v>90.93.K</v>
          </cell>
          <cell r="DK4306" t="str">
            <v>ESAME COLTURALE ESSUDATI PURULENTI [PUS] DA LESIONI SUPERFICIALI Ricerca batteri aerobi e lieviti.  Incluso: esame microscopico. Se positivo, incluso identificazione e antibiogramma</v>
          </cell>
          <cell r="DL4306" t="str">
            <v>KULTUR VON EITRIGEN EXSUDATEN [EITER] DURCH OBERFLÄCHLICHE LÄSIONEN. Nachweis von aeroben Bakterien und Hefen.  Inbegriffen: mikroskopische Untersuchung. Wenn positiv, inbegriffen: Identifizierung und Antibiogramm</v>
          </cell>
        </row>
        <row r="4307">
          <cell r="DJ4307" t="str">
            <v>90.93.K</v>
          </cell>
          <cell r="DK4307" t="str">
            <v>ESAME COLTURALE ESSUDATI PURULENTI [PUS] DA LESIONI SUPERFICIALI Ricerca batteri aerobi e lieviti.  Incluso: esame microscopico. Se positivo, incluso identificazione e antibiogramma</v>
          </cell>
          <cell r="DL4307" t="str">
            <v>KULTUR VON EITRIGEN EXSUDATEN [EITER] DURCH OBERFLÄCHLICHE LÄSIONEN. Nachweis von aeroben Bakterien und Hefen.  Inbegriffen: mikroskopische Untersuchung. Wenn positiv, inbegriffen: Identifizierung und Antibiogramm</v>
          </cell>
        </row>
        <row r="4308">
          <cell r="DJ4308" t="str">
            <v>90.93.L</v>
          </cell>
          <cell r="DK4308" t="str">
            <v>ESAME COLTURALE ESSUDATI [pleurico, peritoneale, articolare, pericardico]. Ricerca batteri aerobi ed anaerobi e lieviti. Incluso: esame microscopico. Se positivo, Incluso: identificazione e antibiogramma</v>
          </cell>
          <cell r="DL4308" t="str">
            <v>EXSUDAT-KULTUR [Pleura,  Peritoneum, Gelenke, Perikard] Nachweis von aeroben und anaeroben Bakterien und Hefen. Inbegriffen: mikroskopische Untersuchung. Wenn positiv, inbegriffen: Identifizierung und Antibiogramm</v>
          </cell>
        </row>
        <row r="4309">
          <cell r="DJ4309" t="str">
            <v>90.94.1</v>
          </cell>
          <cell r="DK4309" t="str">
            <v>ESAME COLTURALE DEL SANGUE [EMOCOLTURA]. Ricerca batteri aerobi, batteri anaerobi e lieviti. Per prelievo. Se positivo, incluso: identificazione e antibiogramma/antimicogramma</v>
          </cell>
          <cell r="DL4309" t="str">
            <v>KULTURELLER NACHWEIS IM BLUT [HÄMOKULTUR]. Nachweis von aeroben und anaeroben Bakterien und Hefen. Pro Entnahme Wenn positiv, inbegriffen: Identifizierung und Antibiogramm/Antimykogramm</v>
          </cell>
        </row>
        <row r="4310">
          <cell r="DJ4310" t="str">
            <v>90.94.1</v>
          </cell>
          <cell r="DK4310" t="str">
            <v>ESAME COLTURALE DEL SANGUE [EMOCOLTURA]. Ricerca batteri aerobi, batteri anaerobi e lieviti. Per prelievo. Se positivo, incluso: identificazione e antibiogramma/antimicogramma</v>
          </cell>
          <cell r="DL4310" t="str">
            <v>KULTURELLER NACHWEIS IM BLUT [HÄMOKULTUR]. Nachweis von aeroben und anaeroben Bakterien und Hefen. Pro Entnahme Wenn positiv, inbegriffen: Identifizierung und Antibiogramm/Antimykogramm</v>
          </cell>
        </row>
        <row r="4311">
          <cell r="DJ4311" t="str">
            <v>90.94.1</v>
          </cell>
          <cell r="DK4311" t="str">
            <v>ESAME COLTURALE DEL SANGUE [EMOCOLTURA]. Ricerca batteri aerobi, batteri anaerobi e lieviti. Per prelievo. Se positivo, incluso: identificazione e antibiogramma/antimicogramma</v>
          </cell>
          <cell r="DL4311" t="str">
            <v>KULTURELLER NACHWEIS IM BLUT [HÄMOKULTUR]. Nachweis von aeroben und anaeroben Bakterien und Hefen. Pro Entnahme Wenn positiv, inbegriffen: Identifizierung und Antibiogramm/Antimykogramm</v>
          </cell>
        </row>
        <row r="4312">
          <cell r="DJ4312" t="str">
            <v>90.94.1</v>
          </cell>
          <cell r="DK4312" t="str">
            <v>ESAME COLTURALE DEL SANGUE [EMOCOLTURA]. Ricerca batteri aerobi, batteri anaerobi e lieviti. Per prelievo. Se positivo, incluso: identificazione e antibiogramma/antimicogramma</v>
          </cell>
          <cell r="DL4312" t="str">
            <v>KULTURELLER NACHWEIS IM BLUT [HÄMOKULTUR]. Nachweis von aeroben und anaeroben Bakterien und Hefen. Pro Entnahme Wenn positiv, inbegriffen: Identifizierung und Antibiogramm/Antimykogramm</v>
          </cell>
        </row>
        <row r="4313">
          <cell r="DJ4313" t="str">
            <v>90.94.2</v>
          </cell>
          <cell r="DK4313" t="str">
            <v>ESAME COLTURALE DELL' URINA [URINOCOLTURA]. Ricerca batteri e lieviti patogeni. Incluso: conta batterica. Se positivo, incluso identificazione e antibiogramma</v>
          </cell>
          <cell r="DL4313" t="str">
            <v>KULTURELLER NACHWEIS IM URIN [HARNKULTUR]. Nachweis von Bakterien und pathogenen Hefen. Inbegriffen: Keimzahl Bestimmung. Wenn positiv, inbegriffen: Identifizierung und Antibiogramm</v>
          </cell>
        </row>
        <row r="4314">
          <cell r="DJ4314" t="str">
            <v>90.94.2</v>
          </cell>
          <cell r="DK4314" t="str">
            <v>ESAME COLTURALE DELL' URINA [URINOCOLTURA]. Ricerca batteri e lieviti patogeni. Incluso: conta batterica. Se positivo, incluso identificazione e antibiogramma</v>
          </cell>
          <cell r="DL4314" t="str">
            <v>KULTURELLER NACHWEIS IM URIN [HARNKULTUR]. Nachweis von Bakterien und pathogenen Hefen. Inbegriffen: Keimzahl Bestimmung. Wenn positiv, inbegriffen: Identifizierung und Antibiogramm</v>
          </cell>
        </row>
        <row r="4315">
          <cell r="DJ4315" t="str">
            <v>90.94.2</v>
          </cell>
          <cell r="DK4315" t="str">
            <v>ESAME COLTURALE DELL' URINA [URINOCOLTURA]. Ricerca batteri e lieviti patogeni. Incluso: conta batterica. Se positivo, incluso identificazione e antibiogramma</v>
          </cell>
          <cell r="DL4315" t="str">
            <v>KULTURELLER NACHWEIS IM URIN [HARNKULTUR]. Nachweis von Bakterien und pathogenen Hefen. Inbegriffen: Keimzahl Bestimmung. Wenn positiv, inbegriffen: Identifizierung und Antibiogramm</v>
          </cell>
        </row>
        <row r="4316">
          <cell r="DJ4316" t="str">
            <v>90.94.2</v>
          </cell>
          <cell r="DK4316" t="str">
            <v>ESAME COLTURALE DELL' URINA [URINOCOLTURA]. Ricerca batteri e lieviti patogeni. Incluso: conta batterica. Se positivo, incluso identificazione e antibiogramma</v>
          </cell>
          <cell r="DL4316" t="str">
            <v>KULTURELLER NACHWEIS IM URIN [HARNKULTUR]. Nachweis von Bakterien und pathogenen Hefen. Inbegriffen: Keimzahl Bestimmung. Wenn positiv, inbegriffen: Identifizierung und Antibiogramm</v>
          </cell>
        </row>
        <row r="4317">
          <cell r="DJ4317" t="str">
            <v>90.94.2</v>
          </cell>
          <cell r="DK4317" t="str">
            <v>ESAME COLTURALE DELL' URINA [URINOCOLTURA]. Ricerca batteri e lieviti patogeni. Incluso: conta batterica. Se positivo, incluso identificazione e antibiogramma</v>
          </cell>
          <cell r="DL4317" t="str">
            <v>KULTURELLER NACHWEIS IM URIN [HARNKULTUR]. Nachweis von Bakterien und pathogenen Hefen. Inbegriffen: Keimzahl Bestimmung. Wenn positiv, inbegriffen: Identifizierung und Antibiogramm</v>
          </cell>
        </row>
        <row r="4318">
          <cell r="DJ4318" t="str">
            <v>90.94.3</v>
          </cell>
          <cell r="DK4318" t="str">
            <v>ESAME COLTURALE DELLE FECI [COPROCOLTURA]. Ricerca Salmonelle, Shigelle e Campylobacter. Se positivo, incluso identificazione ed eventuale antibiogramma. Escluso: Aeromonas, E. coli enteropatogeni, Yersinia, Vibrio. Non associabile a: 90.88.E Campylobacter esame colturale, 91.07.6 Salmonella nelle feci esame colturale, 91.07.7 Shigella nelle feci esame colturale</v>
          </cell>
          <cell r="DL4318" t="str">
            <v>KULTURELLER NACHWEIS IM STUHL [KOPROKULTUR]. Nachweis von Salmonellen, Shigellen und Campylobacter. Wenn positiv, inbegriffen: Identifizierung und evtl. Antibiogramm. Ausgenommen: Aeromonas, enteropathogene E. coli, Yersinia, Vibrio. Nicht vereinbar mit: 90.88.E Campylobacter - Kultur, 91.07.6 Salmonellennachweis im Stuhl, 91.07.7 Shigella im Stuhl, Kultur</v>
          </cell>
        </row>
        <row r="4320">
          <cell r="DJ4320" t="str">
            <v>90.94.5</v>
          </cell>
          <cell r="DK4320" t="str">
            <v>HELICOBACTER PYLORI IN MATERIALI BIOLOGICI ESAME COLTURALE. Se positivo, incluso: identificazione e antibiogramma</v>
          </cell>
          <cell r="DL4320" t="str">
            <v>KULTURELLER NACHWEIS VON HELICOBACTER PYLORI IN BIOLOGISCHEM PROBEMATERIAL. Wenn positiv, inbegriffen: Identifizierung und Antibiogramm</v>
          </cell>
        </row>
        <row r="4321">
          <cell r="DJ4321" t="str">
            <v>90.94.6</v>
          </cell>
          <cell r="DK4321" t="str">
            <v>FRANCISELLA TULARENSIS [TULAREMIA] ANTICORPI</v>
          </cell>
          <cell r="DL4321" t="str">
            <v>FRANCISELLA TULARENSIS [TULARÄMIE] - ANTIKÖRPER</v>
          </cell>
        </row>
        <row r="4322">
          <cell r="DJ4322" t="str">
            <v>90.94.7</v>
          </cell>
          <cell r="DK4322" t="str">
            <v>GIARDIA ANTIGENI RICERCA DIRETTA NELLE FECI. Non associabile a  91.06.C PROTOZOI ENTERICI RICERCA RICERCA DIRETTA MULTIPLA ANTIGENI FECALI</v>
          </cell>
          <cell r="DL4322" t="str">
            <v>DIREKTER NACHWEIS VON GIARDIEN - ANTIGENEN IM STUHL. Nicht vereinbar mit 91.06.C DIREKTER MULTIPLER NACHWEIS VON INTESTINALEN PROTOZOEN DURCH ANTIGENE IM STUHL</v>
          </cell>
        </row>
        <row r="4323">
          <cell r="DJ4323" t="str">
            <v>90.94.C</v>
          </cell>
          <cell r="DK4323" t="str">
            <v>HELICOBACTER PYLORI ANTIGENE NELLE FECI RICERCA DIRETTA</v>
          </cell>
          <cell r="DL4323" t="str">
            <v>DIREKTER NACHWEIS VON HELICOBACTER PYLORIANTIGEN IM STUHL</v>
          </cell>
        </row>
        <row r="4324">
          <cell r="DJ4324" t="str">
            <v>90.95.1</v>
          </cell>
          <cell r="DK4324" t="str">
            <v>HELICOBACTER PYLORI UREASI NEL MATERIALE BIOPTICO (Saggio mediante prova biochimica)</v>
          </cell>
          <cell r="DL4324" t="str">
            <v>HELICOBACTER PYLORI UREASE IN BIOPTISCHEM MATERIAL (Biochemische Prüfung)</v>
          </cell>
        </row>
        <row r="4325">
          <cell r="DJ4325" t="str">
            <v>90.95.2</v>
          </cell>
          <cell r="DK4325" t="str">
            <v>LEGIONELLE ANTICORPI (E.I.A.)</v>
          </cell>
          <cell r="DL4325" t="str">
            <v>LEGIONELLA ANTIKÖRPER (E.I.A.)</v>
          </cell>
        </row>
        <row r="4326">
          <cell r="DJ4326" t="str">
            <v>90.95.2</v>
          </cell>
          <cell r="DK4326" t="str">
            <v>LEGIONELLE ANTICORPI (E.I.A.)</v>
          </cell>
          <cell r="DL4326" t="str">
            <v>LEGIONELLA ANTIKÖRPER (E.I.A.)</v>
          </cell>
        </row>
        <row r="4328">
          <cell r="DJ4328" t="str">
            <v>90.95.4</v>
          </cell>
          <cell r="DK4328" t="str">
            <v>LEGIONELLE IN MATERIALI BIOLOGICI ESAME COLTURALE. Se positivo, incluso. identificazione e antibiogramma</v>
          </cell>
          <cell r="DL4328" t="str">
            <v>LEGIONELLA IN BIOLOGISCHEM MATERIAL, KULTUR. Wenn positiv, inbegriffen: Identifizierung und Antibiogramm</v>
          </cell>
        </row>
        <row r="4329">
          <cell r="DJ4329" t="str">
            <v>90.95.4</v>
          </cell>
          <cell r="DK4329" t="str">
            <v>LEGIONELLE IN MATERIALI BIOLOGICI ESAME COLTURALE. Se positivo, incluso. identificazione e antibiogramma</v>
          </cell>
          <cell r="DL4329" t="str">
            <v>LEGIONELLA IN BIOLOGISCHEM MATERIAL, KULTUR. Wenn positiv, inbegriffen: Identifizierung und Antibiogramm</v>
          </cell>
        </row>
        <row r="4330">
          <cell r="DJ4330" t="str">
            <v>90.95.4</v>
          </cell>
          <cell r="DK4330" t="str">
            <v>LEGIONELLE IN MATERIALI BIOLOGICI ESAME COLTURALE. Se positivo, incluso. identificazione e antibiogramma</v>
          </cell>
          <cell r="DL4330" t="str">
            <v>LEGIONELLA IN BIOLOGISCHEM MATERIAL, KULTUR. Wenn positiv, inbegriffen: Identifizierung und Antibiogramm</v>
          </cell>
        </row>
        <row r="4331">
          <cell r="DJ4331" t="str">
            <v>90.95.4</v>
          </cell>
          <cell r="DK4331" t="str">
            <v>LEGIONELLE IN MATERIALI BIOLOGICI ESAME COLTURALE. Se positivo, incluso. identificazione e antibiogramma</v>
          </cell>
          <cell r="DL4331" t="str">
            <v>LEGIONELLA IN BIOLOGISCHEM MATERIAL, KULTUR. Wenn positiv, inbegriffen: Identifizierung und Antibiogramm</v>
          </cell>
        </row>
        <row r="4332">
          <cell r="DJ4332" t="str">
            <v>90.95.4</v>
          </cell>
          <cell r="DK4332" t="str">
            <v>LEGIONELLE IN MATERIALI BIOLOGICI ESAME COLTURALE. Se positivo, incluso. identificazione e antibiogramma</v>
          </cell>
          <cell r="DL4332" t="str">
            <v>LEGIONELLA IN BIOLOGISCHEM MATERIAL, KULTUR. Wenn positiv, inbegriffen: Identifizierung und Antibiogramm</v>
          </cell>
        </row>
        <row r="4333">
          <cell r="DJ4333" t="str">
            <v>90.95.4</v>
          </cell>
          <cell r="DK4333" t="str">
            <v>LEGIONELLE IN MATERIALI BIOLOGICI ESAME COLTURALE. Se positivo, incluso. identificazione e antibiogramma</v>
          </cell>
          <cell r="DL4333" t="str">
            <v>LEGIONELLA IN BIOLOGISCHEM MATERIAL, KULTUR. Wenn positiv, inbegriffen: Identifizierung und Antibiogramm</v>
          </cell>
        </row>
        <row r="4334">
          <cell r="DJ4334" t="str">
            <v>90.95.4</v>
          </cell>
          <cell r="DK4334" t="str">
            <v>LEGIONELLE IN MATERIALI BIOLOGICI ESAME COLTURALE. Se positivo, incluso. identificazione e antibiogramma</v>
          </cell>
          <cell r="DL4334" t="str">
            <v>LEGIONELLA IN BIOLOGISCHEM MATERIAL, KULTUR. Wenn positiv, inbegriffen: Identifizierung und Antibiogramm</v>
          </cell>
        </row>
        <row r="4335">
          <cell r="DJ4335" t="str">
            <v>90.95.5</v>
          </cell>
          <cell r="DK4335" t="str">
            <v>LEGIONELLA PNEUMOPHILA ANTIGENE URINARIO RICERCA DIRETTA (EIA o Immunocromatografico)</v>
          </cell>
          <cell r="DL4335" t="str">
            <v>DIREKTER NACHWEIS VON LEGIONELLA PNEUMOPHILA DURCH ANTIGEN-NACHWEIS IM URIN (EIA oder immunochromatografisch)</v>
          </cell>
        </row>
        <row r="4336">
          <cell r="DJ4336" t="str">
            <v>90.95.8</v>
          </cell>
          <cell r="DK4336" t="str">
            <v>LEISHMANIA ESAME COLTURALE. Se positivo, incluso: identificazione</v>
          </cell>
          <cell r="DL4336" t="str">
            <v>LEISHMANIA - KULTUR. Wenn positiv, inbegriffen: Identifizierung</v>
          </cell>
        </row>
        <row r="4337">
          <cell r="DJ4337" t="str">
            <v>90.96.1</v>
          </cell>
          <cell r="DK4337" t="str">
            <v>LEISHMANIA ANTICORPI</v>
          </cell>
          <cell r="DL4337" t="str">
            <v>LEISHMANIA - ANTIKÖRPER</v>
          </cell>
        </row>
        <row r="4338">
          <cell r="DJ4338" t="str">
            <v>90.96.2</v>
          </cell>
          <cell r="DK4338" t="str">
            <v>LEISHMANIA RICERCA MICROSCOPICA previa colorazione specifica</v>
          </cell>
          <cell r="DL4338" t="str">
            <v>MIKROBIOLOGISCHER NACHWEIS VON LEISHMANIA nach spezieller Färbung</v>
          </cell>
        </row>
        <row r="4343">
          <cell r="DJ4343" t="str">
            <v>90.96.6</v>
          </cell>
          <cell r="DK4343" t="str">
            <v>LEPTOSPIRE ANTICORPI</v>
          </cell>
          <cell r="DL4343" t="str">
            <v>LEPTOSPIREN - ANTIKÖRPER</v>
          </cell>
        </row>
        <row r="4344">
          <cell r="DJ4344" t="str">
            <v>90.96.7</v>
          </cell>
          <cell r="DK4344" t="str">
            <v>LEPTOSPIRE ESAME COLTURALE. Se positivo, incluso: identificazione</v>
          </cell>
          <cell r="DL4344" t="str">
            <v>LEPTOSPIREN - KULTUR. Wenn positiv, inbegriffen: Identifizierung</v>
          </cell>
        </row>
        <row r="4345">
          <cell r="DJ4345" t="str">
            <v>90.96.8</v>
          </cell>
          <cell r="DK4345" t="str">
            <v>LISTERIA IN MATERIALI BIOLOGICI ESAME COLTURALE. Se positivo, incluso: identificazione e antibiogramma</v>
          </cell>
          <cell r="DL4345" t="str">
            <v>LISTERIA IN BIOLOGISCHEM MATERIAL, KULTUR. Wenn positiv, inbegriffen: Identifizierung und Antibiogramm</v>
          </cell>
        </row>
        <row r="4346">
          <cell r="DJ4346" t="str">
            <v>90.96.9</v>
          </cell>
          <cell r="DK4346" t="str">
            <v>LEISHMANIA ACIDI NUCLEICI. Incluso: estrazione, amplificazione, rilevazione</v>
          </cell>
          <cell r="DL4346" t="str">
            <v>LEISHMANIA NUKLEINSÄUREN. Inbegriffen: Extraktion, Amplifikation, Messung</v>
          </cell>
        </row>
        <row r="4352">
          <cell r="DJ4352" t="str">
            <v>90.97.6</v>
          </cell>
          <cell r="DK4352" t="str">
            <v>MICETI ANTIGENI CELLULARI ED EXTRACELLULARI IN MATERIALI BIOLOGICI DIVERSI</v>
          </cell>
          <cell r="DL4352" t="str">
            <v>MYZETEN ZELLULÄRE UND EXTRAZELLULÄRE ANTIGENE IN UNTERSCHIEDLICHEM BIOLOGISCHEM MATERIAL</v>
          </cell>
        </row>
        <row r="4353">
          <cell r="DJ4353" t="str">
            <v>90.97.6</v>
          </cell>
          <cell r="DK4353" t="str">
            <v>MICETI ANTIGENI CELLULARI ED EXTRACELLULARI IN MATERIALI BIOLOGICI DIVERSI</v>
          </cell>
          <cell r="DL4353" t="str">
            <v>MYZETEN ZELLULÄRE UND EXTRAZELLULÄRE ANTIGENE IN UNTERSCHIEDLICHEM BIOLOGISCHEM MATERIAL</v>
          </cell>
        </row>
        <row r="4357">
          <cell r="DJ4357" t="str">
            <v>90.98.4</v>
          </cell>
          <cell r="DK4357" t="str">
            <v>MICETI RICERCA IN MATERIALI BIOLOGICI DIVERSI. Incluso: esame microscopico ed esame colturale. Se positivo, incluso identificazione</v>
          </cell>
          <cell r="DL4357" t="str">
            <v>NACHWEIS VON MYZETEN IN UNTERSCHIEDLICHEM BIOLOGISCHEM MATERIAL. Inbegriffen: mikroskopische Untersuchung und Kultur. Wenn positiv, inbegriffen: Identifizierung</v>
          </cell>
        </row>
        <row r="4358">
          <cell r="DJ4358" t="str">
            <v>90.98.4</v>
          </cell>
          <cell r="DK4358" t="str">
            <v>MICETI RICERCA IN MATERIALI BIOLOGICI DIVERSI. Incluso: esame microscopico ed esame colturale. Se positivo, incluso identificazione</v>
          </cell>
          <cell r="DL4358" t="str">
            <v>NACHWEIS VON MYZETEN IN UNTERSCHIEDLICHEM BIOLOGISCHEM MATERIAL. Inbegriffen: mikroskopische Untersuchung und Kultur. Wenn positiv, inbegriffen: Identifizierung</v>
          </cell>
        </row>
        <row r="4359">
          <cell r="DJ4359" t="str">
            <v>90.98.4</v>
          </cell>
          <cell r="DK4359" t="str">
            <v>MICETI RICERCA IN MATERIALI BIOLOGICI DIVERSI. Incluso: esame microscopico ed esame colturale. Se positivo, incluso identificazione</v>
          </cell>
          <cell r="DL4359" t="str">
            <v>NACHWEIS VON MYZETEN IN UNTERSCHIEDLICHEM BIOLOGISCHEM MATERIAL. Inbegriffen: mikroskopische Untersuchung und Kultur. Wenn positiv, inbegriffen: Identifizierung</v>
          </cell>
        </row>
        <row r="4360">
          <cell r="DJ4360" t="str">
            <v>90.98.4</v>
          </cell>
          <cell r="DK4360" t="str">
            <v>MICETI RICERCA IN MATERIALI BIOLOGICI DIVERSI. Incluso: esame microscopico ed esame colturale. Se positivo, incluso identificazione</v>
          </cell>
          <cell r="DL4360" t="str">
            <v>NACHWEIS VON MYZETEN IN UNTERSCHIEDLICHEM BIOLOGISCHEM MATERIAL. Inbegriffen: mikroskopische Untersuchung und Kultur. Wenn positiv, inbegriffen: Identifizierung</v>
          </cell>
        </row>
        <row r="4361">
          <cell r="DJ4361" t="str">
            <v>90.98.4</v>
          </cell>
          <cell r="DK4361" t="str">
            <v>MICETI RICERCA IN MATERIALI BIOLOGICI DIVERSI. Incluso: esame microscopico ed esame colturale. Se positivo, incluso identificazione</v>
          </cell>
          <cell r="DL4361" t="str">
            <v>NACHWEIS VON MYZETEN IN UNTERSCHIEDLICHEM BIOLOGISCHEM MATERIAL. Inbegriffen: mikroskopische Untersuchung und Kultur. Wenn positiv, inbegriffen: Identifizierung</v>
          </cell>
        </row>
        <row r="4362">
          <cell r="DJ4362" t="str">
            <v>90.98.4</v>
          </cell>
          <cell r="DK4362" t="str">
            <v>MICETI RICERCA IN MATERIALI BIOLOGICI DIVERSI. Incluso: esame microscopico ed esame colturale. Se positivo, incluso identificazione</v>
          </cell>
          <cell r="DL4362" t="str">
            <v>NACHWEIS VON MYZETEN IN UNTERSCHIEDLICHEM BIOLOGISCHEM MATERIAL. Inbegriffen: mikroskopische Untersuchung und Kultur. Wenn positiv, inbegriffen: Identifizierung</v>
          </cell>
        </row>
        <row r="4363">
          <cell r="DJ4363" t="str">
            <v>90.98.4</v>
          </cell>
          <cell r="DK4363" t="str">
            <v>MICETI RICERCA IN MATERIALI BIOLOGICI DIVERSI. Incluso: esame microscopico ed esame colturale. Se positivo, incluso identificazione</v>
          </cell>
          <cell r="DL4363" t="str">
            <v>NACHWEIS VON MYZETEN IN UNTERSCHIEDLICHEM BIOLOGISCHEM MATERIAL. Inbegriffen: mikroskopische Untersuchung und Kultur. Wenn positiv, inbegriffen: Identifizierung</v>
          </cell>
        </row>
        <row r="4364">
          <cell r="DJ4364" t="str">
            <v>90.98.4</v>
          </cell>
          <cell r="DK4364" t="str">
            <v>MICETI RICERCA IN MATERIALI BIOLOGICI DIVERSI. Incluso: esame microscopico ed esame colturale. Se positivo, incluso identificazione</v>
          </cell>
          <cell r="DL4364" t="str">
            <v>NACHWEIS VON MYZETEN IN UNTERSCHIEDLICHEM BIOLOGISCHEM MATERIAL. Inbegriffen: mikroskopische Untersuchung und Kultur. Wenn positiv, inbegriffen: Identifizierung</v>
          </cell>
        </row>
        <row r="4365">
          <cell r="DJ4365" t="str">
            <v>90.98.4</v>
          </cell>
          <cell r="DK4365" t="str">
            <v>MICETI RICERCA IN MATERIALI BIOLOGICI DIVERSI. Incluso: esame microscopico ed esame colturale. Se positivo, incluso identificazione</v>
          </cell>
          <cell r="DL4365" t="str">
            <v>NACHWEIS VON MYZETEN IN UNTERSCHIEDLICHEM BIOLOGISCHEM MATERIAL. Inbegriffen: mikroskopische Untersuchung und Kultur. Wenn positiv, inbegriffen: Identifizierung</v>
          </cell>
        </row>
        <row r="4366">
          <cell r="DJ4366" t="str">
            <v>90.98.4</v>
          </cell>
          <cell r="DK4366" t="str">
            <v>MICETI RICERCA IN MATERIALI BIOLOGICI DIVERSI. Incluso: esame microscopico ed esame colturale. Se positivo, incluso identificazione</v>
          </cell>
          <cell r="DL4366" t="str">
            <v>NACHWEIS VON MYZETEN IN UNTERSCHIEDLICHEM BIOLOGISCHEM MATERIAL. Inbegriffen: mikroskopische Untersuchung und Kultur. Wenn positiv, inbegriffen: Identifizierung</v>
          </cell>
        </row>
        <row r="4367">
          <cell r="DJ4367" t="str">
            <v>90.98.4</v>
          </cell>
          <cell r="DK4367" t="str">
            <v>MICETI RICERCA IN MATERIALI BIOLOGICI DIVERSI. Incluso: esame microscopico ed esame colturale. Se positivo, incluso identificazione</v>
          </cell>
          <cell r="DL4367" t="str">
            <v>NACHWEIS VON MYZETEN IN UNTERSCHIEDLICHEM BIOLOGISCHEM MATERIAL. Inbegriffen: mikroskopische Untersuchung und Kultur. Wenn positiv, inbegriffen: Identifizierung</v>
          </cell>
        </row>
        <row r="4368">
          <cell r="DJ4368" t="str">
            <v>90.98.4</v>
          </cell>
          <cell r="DK4368" t="str">
            <v>MICETI RICERCA IN MATERIALI BIOLOGICI DIVERSI. Incluso: esame microscopico ed esame colturale. Se positivo, incluso identificazione</v>
          </cell>
          <cell r="DL4368" t="str">
            <v>NACHWEIS VON MYZETEN IN UNTERSCHIEDLICHEM BIOLOGISCHEM MATERIAL. Inbegriffen: mikroskopische Untersuchung und Kultur. Wenn positiv, inbegriffen: Identifizierung</v>
          </cell>
        </row>
        <row r="4369">
          <cell r="DJ4369" t="str">
            <v>90.98.4</v>
          </cell>
          <cell r="DK4369" t="str">
            <v>MICETI RICERCA IN MATERIALI BIOLOGICI DIVERSI. Incluso: esame microscopico ed esame colturale. Se positivo, incluso identificazione</v>
          </cell>
          <cell r="DL4369" t="str">
            <v>NACHWEIS VON MYZETEN IN UNTERSCHIEDLICHEM BIOLOGISCHEM MATERIAL. Inbegriffen: mikroskopische Untersuchung und Kultur. Wenn positiv, inbegriffen: Identifizierung</v>
          </cell>
        </row>
        <row r="4370">
          <cell r="DJ4370" t="str">
            <v>90.98.4</v>
          </cell>
          <cell r="DK4370" t="str">
            <v>MICETI RICERCA IN MATERIALI BIOLOGICI DIVERSI. Incluso: esame microscopico ed esame colturale. Se positivo, incluso identificazione</v>
          </cell>
          <cell r="DL4370" t="str">
            <v>NACHWEIS VON MYZETEN IN UNTERSCHIEDLICHEM BIOLOGISCHEM MATERIAL. Inbegriffen: mikroskopische Untersuchung und Kultur. Wenn positiv, inbegriffen: Identifizierung</v>
          </cell>
        </row>
        <row r="4371">
          <cell r="DJ4371" t="str">
            <v>90.98.4</v>
          </cell>
          <cell r="DK4371" t="str">
            <v>MICETI RICERCA IN MATERIALI BIOLOGICI DIVERSI. Incluso: esame microscopico ed esame colturale. Se positivo, incluso identificazione</v>
          </cell>
          <cell r="DL4371" t="str">
            <v>NACHWEIS VON MYZETEN IN UNTERSCHIEDLICHEM BIOLOGISCHEM MATERIAL. Inbegriffen: mikroskopische Untersuchung und Kultur. Wenn positiv, inbegriffen: Identifizierung</v>
          </cell>
        </row>
        <row r="4372">
          <cell r="DJ4372" t="str">
            <v>90.98.4</v>
          </cell>
          <cell r="DK4372" t="str">
            <v>MICETI RICERCA IN MATERIALI BIOLOGICI DIVERSI. Incluso: esame microscopico ed esame colturale. Se positivo, incluso identificazione</v>
          </cell>
          <cell r="DL4372" t="str">
            <v>NACHWEIS VON MYZETEN IN UNTERSCHIEDLICHEM BIOLOGISCHEM MATERIAL. Inbegriffen: mikroskopische Untersuchung und Kultur. Wenn positiv, inbegriffen: Identifizierung</v>
          </cell>
        </row>
        <row r="4373">
          <cell r="DJ4373" t="str">
            <v>90.98.4</v>
          </cell>
          <cell r="DK4373" t="str">
            <v>MICETI RICERCA IN MATERIALI BIOLOGICI DIVERSI. Incluso: esame microscopico ed esame colturale. Se positivo, incluso identificazione</v>
          </cell>
          <cell r="DL4373" t="str">
            <v>NACHWEIS VON MYZETEN IN UNTERSCHIEDLICHEM BIOLOGISCHEM MATERIAL. Inbegriffen: mikroskopische Untersuchung und Kultur. Wenn positiv, inbegriffen: Identifizierung</v>
          </cell>
        </row>
        <row r="4374">
          <cell r="DJ4374" t="str">
            <v>90.98.4</v>
          </cell>
          <cell r="DK4374" t="str">
            <v>MICETI RICERCA IN MATERIALI BIOLOGICI DIVERSI. Incluso: esame microscopico ed esame colturale. Se positivo, incluso identificazione</v>
          </cell>
          <cell r="DL4374" t="str">
            <v>NACHWEIS VON MYZETEN IN UNTERSCHIEDLICHEM BIOLOGISCHEM MATERIAL. Inbegriffen: mikroskopische Untersuchung und Kultur. Wenn positiv, inbegriffen: Identifizierung</v>
          </cell>
        </row>
        <row r="4375">
          <cell r="DJ4375" t="str">
            <v>90.98.4</v>
          </cell>
          <cell r="DK4375" t="str">
            <v>MICETI RICERCA IN MATERIALI BIOLOGICI DIVERSI. Incluso: esame microscopico ed esame colturale. Se positivo, incluso identificazione</v>
          </cell>
          <cell r="DL4375" t="str">
            <v>NACHWEIS VON MYZETEN IN UNTERSCHIEDLICHEM BIOLOGISCHEM MATERIAL. Inbegriffen: mikroskopische Untersuchung und Kultur. Wenn positiv, inbegriffen: Identifizierung</v>
          </cell>
        </row>
        <row r="4376">
          <cell r="DJ4376" t="str">
            <v>90.98.4</v>
          </cell>
          <cell r="DK4376" t="str">
            <v>MICETI RICERCA IN MATERIALI BIOLOGICI DIVERSI. Incluso: esame microscopico ed esame colturale. Se positivo, incluso identificazione</v>
          </cell>
          <cell r="DL4376" t="str">
            <v>NACHWEIS VON MYZETEN IN UNTERSCHIEDLICHEM BIOLOGISCHEM MATERIAL. Inbegriffen: mikroskopische Untersuchung und Kultur. Wenn positiv, inbegriffen: Identifizierung</v>
          </cell>
        </row>
        <row r="4377">
          <cell r="DJ4377" t="str">
            <v>90.98.4</v>
          </cell>
          <cell r="DK4377" t="str">
            <v>MICETI RICERCA IN MATERIALI BIOLOGICI DIVERSI. Incluso: esame microscopico ed esame colturale. Se positivo, incluso identificazione</v>
          </cell>
          <cell r="DL4377" t="str">
            <v>NACHWEIS VON MYZETEN IN UNTERSCHIEDLICHEM BIOLOGISCHEM MATERIAL. Inbegriffen: mikroskopische Untersuchung und Kultur. Wenn positiv, inbegriffen: Identifizierung</v>
          </cell>
        </row>
        <row r="4378">
          <cell r="DJ4378" t="str">
            <v>90.98.4</v>
          </cell>
          <cell r="DK4378" t="str">
            <v>MICETI RICERCA IN MATERIALI BIOLOGICI DIVERSI. Incluso: esame microscopico ed esame colturale. Se positivo, incluso identificazione</v>
          </cell>
          <cell r="DL4378" t="str">
            <v>NACHWEIS VON MYZETEN IN UNTERSCHIEDLICHEM BIOLOGISCHEM MATERIAL. Inbegriffen: mikroskopische Untersuchung und Kultur. Wenn positiv, inbegriffen: Identifizierung</v>
          </cell>
        </row>
        <row r="4379">
          <cell r="DJ4379" t="str">
            <v>90.98.4</v>
          </cell>
          <cell r="DK4379" t="str">
            <v>MICETI RICERCA IN MATERIALI BIOLOGICI DIVERSI. Incluso: esame microscopico ed esame colturale. Se positivo, incluso identificazione</v>
          </cell>
          <cell r="DL4379" t="str">
            <v>NACHWEIS VON MYZETEN IN UNTERSCHIEDLICHEM BIOLOGISCHEM MATERIAL. Inbegriffen: mikroskopische Untersuchung und Kultur. Wenn positiv, inbegriffen: Identifizierung</v>
          </cell>
        </row>
        <row r="4380">
          <cell r="DJ4380" t="str">
            <v>90.98.4</v>
          </cell>
          <cell r="DK4380" t="str">
            <v>MICETI RICERCA IN MATERIALI BIOLOGICI DIVERSI. Incluso: esame microscopico ed esame colturale. Se positivo, incluso identificazione</v>
          </cell>
          <cell r="DL4380" t="str">
            <v>NACHWEIS VON MYZETEN IN UNTERSCHIEDLICHEM BIOLOGISCHEM MATERIAL. Inbegriffen: mikroskopische Untersuchung und Kultur. Wenn positiv, inbegriffen: Identifizierung</v>
          </cell>
        </row>
        <row r="4381">
          <cell r="DJ4381" t="str">
            <v>90.98.4</v>
          </cell>
          <cell r="DK4381" t="str">
            <v>MICETI RICERCA IN MATERIALI BIOLOGICI DIVERSI. Incluso: esame microscopico ed esame colturale. Se positivo, incluso identificazione</v>
          </cell>
          <cell r="DL4381" t="str">
            <v>NACHWEIS VON MYZETEN IN UNTERSCHIEDLICHEM BIOLOGISCHEM MATERIAL. Inbegriffen: mikroskopische Untersuchung und Kultur. Wenn positiv, inbegriffen: Identifizierung</v>
          </cell>
        </row>
        <row r="4382">
          <cell r="DJ4382" t="str">
            <v>90.98.4</v>
          </cell>
          <cell r="DK4382" t="str">
            <v>MICETI RICERCA IN MATERIALI BIOLOGICI DIVERSI. Incluso: esame microscopico ed esame colturale. Se positivo, incluso identificazione</v>
          </cell>
          <cell r="DL4382" t="str">
            <v>NACHWEIS VON MYZETEN IN UNTERSCHIEDLICHEM BIOLOGISCHEM MATERIAL. Inbegriffen: mikroskopische Untersuchung und Kultur. Wenn positiv, inbegriffen: Identifizierung</v>
          </cell>
        </row>
        <row r="4383">
          <cell r="DJ4383" t="str">
            <v>90.98.4</v>
          </cell>
          <cell r="DK4383" t="str">
            <v>MICETI RICERCA IN MATERIALI BIOLOGICI DIVERSI. Incluso: esame microscopico ed esame colturale. Se positivo, incluso identificazione</v>
          </cell>
          <cell r="DL4383" t="str">
            <v>NACHWEIS VON MYZETEN IN UNTERSCHIEDLICHEM BIOLOGISCHEM MATERIAL. Inbegriffen: mikroskopische Untersuchung und Kultur. Wenn positiv, inbegriffen: Identifizierung</v>
          </cell>
        </row>
        <row r="4384">
          <cell r="DJ4384" t="str">
            <v>90.98.4</v>
          </cell>
          <cell r="DK4384" t="str">
            <v>MICETI RICERCA IN MATERIALI BIOLOGICI DIVERSI. Incluso: esame microscopico ed esame colturale. Se positivo, incluso identificazione</v>
          </cell>
          <cell r="DL4384" t="str">
            <v>NACHWEIS VON MYZETEN IN UNTERSCHIEDLICHEM BIOLOGISCHEM MATERIAL. Inbegriffen: mikroskopische Untersuchung und Kultur. Wenn positiv, inbegriffen: Identifizierung</v>
          </cell>
        </row>
        <row r="4385">
          <cell r="DJ4385" t="str">
            <v>90.98.4</v>
          </cell>
          <cell r="DK4385" t="str">
            <v>MICETI RICERCA IN MATERIALI BIOLOGICI DIVERSI. Incluso: esame microscopico ed esame colturale. Se positivo, incluso identificazione</v>
          </cell>
          <cell r="DL4385" t="str">
            <v>NACHWEIS VON MYZETEN IN UNTERSCHIEDLICHEM BIOLOGISCHEM MATERIAL. Inbegriffen: mikroskopische Untersuchung und Kultur. Wenn positiv, inbegriffen: Identifizierung</v>
          </cell>
        </row>
        <row r="4387">
          <cell r="DJ4387" t="str">
            <v>90.98.9</v>
          </cell>
          <cell r="DK4387" t="str">
            <v>MICETI RICERCA ACIDI NUCLEICI IN MATERIALI BIOLOGICI RICERCA QUALITATIVA/QUANTITATIVA NAS. Incluso: estrazione, amplificazione e rivelazione.</v>
          </cell>
          <cell r="DL4387" t="str">
            <v>QUALITATIVER/QUANTITATIVER NACHWEIS VON BAKTERIELLEN NUKLEINSÄUREN IN BIOLOGISCHEM PROBEMATERIAL - NNB. Inbegriffen: Extraktion, Amplifikation, Messung.</v>
          </cell>
        </row>
        <row r="4388">
          <cell r="DJ4388" t="str">
            <v>90.99.1</v>
          </cell>
          <cell r="DK4388" t="str">
            <v>MICOBATTERI DIAGNOSI IMMUNOLOGICA DI INFEZIONE TUBERCOLARE LATENTE [IGRA]</v>
          </cell>
          <cell r="DL4388" t="str">
            <v>MYKOBAKTERIEN IMMUNOLOGISCHE DIAGNOSE VON LATENTER Tuberkulose-Infektion [IGRA]</v>
          </cell>
        </row>
        <row r="4389">
          <cell r="DJ4389" t="str">
            <v>90.99.2</v>
          </cell>
          <cell r="DK4389" t="str">
            <v>MICOBATTERI RICERCA ACIDI NUCLEICI DI M. TUBERCULOSIS COMPLEX IN MATERIALI BIOLOGICI. Incluso: estrazione, amplificazione, rilevazione</v>
          </cell>
          <cell r="DL4389" t="str">
            <v>NACHWEIS VON MYKOBAKTERIEN NUKLEINSÄUREN VON M. TUBERCULOSIS COMPLEX IN BIOLOGISCHEM MATERIAL. Inbegriffen: Extraktion, Amplifikation, Messung.</v>
          </cell>
        </row>
        <row r="4390">
          <cell r="DJ4390" t="str">
            <v>90.99.2</v>
          </cell>
          <cell r="DK4390" t="str">
            <v>MICOBATTERI RICERCA ACIDI NUCLEICI DI M. TUBERCULOSIS COMPLEX IN MATERIALI BIOLOGICI. Incluso: estrazione, amplificazione, rilevazione</v>
          </cell>
          <cell r="DL4390" t="str">
            <v>NACHWEIS VON MYKOBAKTERIEN NUKLEINSÄUREN VON M. TUBERCULOSIS COMPLEX IN BIOLOGISCHEM MATERIAL. Inbegriffen: Extraktion, Amplifikation, Messung.</v>
          </cell>
        </row>
        <row r="4391">
          <cell r="DJ4391" t="str">
            <v>90.99.2</v>
          </cell>
          <cell r="DK4391" t="str">
            <v>MICOBATTERI RICERCA ACIDI NUCLEICI DI M. TUBERCULOSIS COMPLEX IN MATERIALI BIOLOGICI. Incluso: estrazione, amplificazione, rilevazione</v>
          </cell>
          <cell r="DL4391" t="str">
            <v>NACHWEIS VON MYKOBAKTERIEN NUKLEINSÄUREN VON M. TUBERCULOSIS COMPLEX IN BIOLOGISCHEM MATERIAL. Inbegriffen: Extraktion, Amplifikation, Messung.</v>
          </cell>
        </row>
        <row r="4392">
          <cell r="DJ4392" t="str">
            <v>90.99.2</v>
          </cell>
          <cell r="DK4392" t="str">
            <v>MICOBATTERI RICERCA ACIDI NUCLEICI DI M. TUBERCULOSIS COMPLEX IN MATERIALI BIOLOGICI. Incluso: estrazione, amplificazione, rilevazione</v>
          </cell>
          <cell r="DL4392" t="str">
            <v>NACHWEIS VON MYKOBAKTERIEN NUKLEINSÄUREN VON M. TUBERCULOSIS COMPLEX IN BIOLOGISCHEM MATERIAL. Inbegriffen: Extraktion, Amplifikation, Messung.</v>
          </cell>
        </row>
        <row r="4393">
          <cell r="DJ4393" t="str">
            <v>90.99.2</v>
          </cell>
          <cell r="DK4393" t="str">
            <v>MICOBATTERI RICERCA ACIDI NUCLEICI DI M. TUBERCULOSIS COMPLEX IN MATERIALI BIOLOGICI. Incluso: estrazione, amplificazione, rilevazione</v>
          </cell>
          <cell r="DL4393" t="str">
            <v>NACHWEIS VON MYKOBAKTERIEN NUKLEINSÄUREN VON M. TUBERCULOSIS COMPLEX IN BIOLOGISCHEM MATERIAL. Inbegriffen: Extraktion, Amplifikation, Messung.</v>
          </cell>
        </row>
        <row r="4394">
          <cell r="DJ4394" t="str">
            <v>90.99.2</v>
          </cell>
          <cell r="DK4394" t="str">
            <v>MICOBATTERI RICERCA ACIDI NUCLEICI DI M. TUBERCULOSIS COMPLEX IN MATERIALI BIOLOGICI. Incluso: estrazione, amplificazione, rilevazione</v>
          </cell>
          <cell r="DL4394" t="str">
            <v>NACHWEIS VON MYKOBAKTERIEN NUKLEINSÄUREN VON M. TUBERCULOSIS COMPLEX IN BIOLOGISCHEM MATERIAL. Inbegriffen: Extraktion, Amplifikation, Messung.</v>
          </cell>
        </row>
        <row r="4395">
          <cell r="DJ4395" t="str">
            <v>90.99.2</v>
          </cell>
          <cell r="DK4395" t="str">
            <v>MICOBATTERI RICERCA ACIDI NUCLEICI DI M. TUBERCULOSIS COMPLEX IN MATERIALI BIOLOGICI. Incluso: estrazione, amplificazione, rilevazione</v>
          </cell>
          <cell r="DL4395" t="str">
            <v>NACHWEIS VON MYKOBAKTERIEN NUKLEINSÄUREN VON M. TUBERCULOSIS COMPLEX IN BIOLOGISCHEM MATERIAL. Inbegriffen: Extraktion, Amplifikation, Messung.</v>
          </cell>
        </row>
        <row r="4396">
          <cell r="DJ4396" t="str">
            <v>90.99.2</v>
          </cell>
          <cell r="DK4396" t="str">
            <v>MICOBATTERI RICERCA ACIDI NUCLEICI DI M. TUBERCULOSIS COMPLEX IN MATERIALI BIOLOGICI. Incluso: estrazione, amplificazione, rilevazione</v>
          </cell>
          <cell r="DL4396" t="str">
            <v>NACHWEIS VON MYKOBAKTERIEN NUKLEINSÄUREN VON M. TUBERCULOSIS COMPLEX IN BIOLOGISCHEM MATERIAL. Inbegriffen: Extraktion, Amplifikation, Messung.</v>
          </cell>
        </row>
        <row r="4397">
          <cell r="DJ4397" t="str">
            <v>90.99.2</v>
          </cell>
          <cell r="DK4397" t="str">
            <v>MICOBATTERI RICERCA ACIDI NUCLEICI DI M. TUBERCULOSIS COMPLEX IN MATERIALI BIOLOGICI. Incluso: estrazione, amplificazione, rilevazione</v>
          </cell>
          <cell r="DL4397" t="str">
            <v>NACHWEIS VON MYKOBAKTERIEN NUKLEINSÄUREN VON M. TUBERCULOSIS COMPLEX IN BIOLOGISCHEM MATERIAL. Inbegriffen: Extraktion, Amplifikation, Messung.</v>
          </cell>
        </row>
        <row r="4398">
          <cell r="DJ4398" t="str">
            <v>90.99.2</v>
          </cell>
          <cell r="DK4398" t="str">
            <v>MICOBATTERI RICERCA ACIDI NUCLEICI DI M. TUBERCULOSIS COMPLEX IN MATERIALI BIOLOGICI. Incluso: estrazione, amplificazione, rilevazione</v>
          </cell>
          <cell r="DL4398" t="str">
            <v>NACHWEIS VON MYKOBAKTERIEN NUKLEINSÄUREN VON M. TUBERCULOSIS COMPLEX IN BIOLOGISCHEM MATERIAL. Inbegriffen: Extraktion, Amplifikation, Messung.</v>
          </cell>
        </row>
        <row r="4399">
          <cell r="DJ4399" t="str">
            <v>90.99.2</v>
          </cell>
          <cell r="DK4399" t="str">
            <v>MICOBATTERI RICERCA ACIDI NUCLEICI DI M. TUBERCULOSIS COMPLEX IN MATERIALI BIOLOGICI. Incluso: estrazione, amplificazione, rilevazione</v>
          </cell>
          <cell r="DL4399" t="str">
            <v>NACHWEIS VON MYKOBAKTERIEN NUKLEINSÄUREN VON M. TUBERCULOSIS COMPLEX IN BIOLOGISCHEM MATERIAL. Inbegriffen: Extraktion, Amplifikation, Messung.</v>
          </cell>
        </row>
        <row r="4400">
          <cell r="DJ4400" t="str">
            <v>90.99.2</v>
          </cell>
          <cell r="DK4400" t="str">
            <v>MICOBATTERI RICERCA ACIDI NUCLEICI DI M. TUBERCULOSIS COMPLEX IN MATERIALI BIOLOGICI. Incluso: estrazione, amplificazione, rilevazione</v>
          </cell>
          <cell r="DL4400" t="str">
            <v>NACHWEIS VON MYKOBAKTERIEN NUKLEINSÄUREN VON M. TUBERCULOSIS COMPLEX IN BIOLOGISCHEM MATERIAL. Inbegriffen: Extraktion, Amplifikation, Messung.</v>
          </cell>
        </row>
        <row r="4401">
          <cell r="DJ4401" t="str">
            <v>90.99.4</v>
          </cell>
          <cell r="DK4401" t="str">
            <v>MICOBATTERI ANTIBIOGRAMMA DA COLTURA. Almeno 4 antibiotici</v>
          </cell>
          <cell r="DL4401" t="str">
            <v>MYKOBAKTERIEN-ANTIBIOGRAMM AUS KULTUR. Mindestens 4 Antibiotika</v>
          </cell>
        </row>
        <row r="4402">
          <cell r="DJ4402" t="str">
            <v>900.10</v>
          </cell>
          <cell r="DK4402" t="str">
            <v>SOMMINISTRAZIONE DI FARMACO SOSTITUTIVO O ANTAGONISTA PER DIPENDENZA DA OPPIACEI</v>
          </cell>
          <cell r="DL4402" t="str">
            <v>VERABREICHUNG VON SUBSTITUTIVER ODER ANTAGONISTISCHER PHARMAKOTHERAPIE BEI OPIATABHÄNGIGKEIT</v>
          </cell>
        </row>
        <row r="4403">
          <cell r="DJ4403" t="str">
            <v>900.20</v>
          </cell>
          <cell r="DK4403" t="str">
            <v>TRAINING DI GRUPPO PER LA DISASSUEFAZIONE. Per intero ciclo, per singolo partecipante. Sedute di gruppo di 60 minuti - max 12 pazienti (ciclo di 10 sedute)</v>
          </cell>
          <cell r="DL4403" t="str">
            <v>GRUPPENTRAINING FÜR DIE ENTWÖHNUNG. FÜR DEN GANZEN ZYKLUS, FÜR EINZELTEILNEHMER. GRUPPENTHERAPIE VON 60 MINUTEN - MAX 12 PATIENTEN (ZYKLUS VON 10 SITZUNGEN)</v>
          </cell>
        </row>
        <row r="4410">
          <cell r="DJ4410" t="str">
            <v>91.01.9</v>
          </cell>
          <cell r="DK4410" t="str">
            <v>MICOBATTERI RICERCA IN CAMPIONI BIOLOGICI VARI. Incluso: ESAME MICROSCOPICO (previa colorazione per microrganismi alcool acido resistenti). Incluso: ESAME COLTURALE IN TERRENO LIQUIDO E SOLIDO. Incluso: eventuale identificazione preliminare per M. tuberculosis complex</v>
          </cell>
          <cell r="DL4410" t="str">
            <v>MYKOBAKTERIEN NACHWEIS IN VERSCHIEDENEN BIOLOGISCHEN PROBEN. Inbegriffen: MIKROSKOPISCHE UNTERSUCHUNG (nach Färbung für säurefesten Mikroorganismen). Inbegriffen: KULTURELLER NACHWEIS AUF FLÜSSIGEM UND FESTEM NÄHRMEDIUM. Inbegriffen: evtl. vorherige Identifizierung von M. tuberculosis complex</v>
          </cell>
        </row>
        <row r="4411">
          <cell r="DJ4411" t="str">
            <v>91.01.9</v>
          </cell>
          <cell r="DK4411" t="str">
            <v>MICOBATTERI RICERCA IN CAMPIONI BIOLOGICI VARI. Incluso: ESAME MICROSCOPICO (previa colorazione per microrganismi alcool acido resistenti). Incluso: ESAME COLTURALE IN TERRENO LIQUIDO E SOLIDO. Incluso: eventuale identificazione preliminare per M. tuberculosis complex</v>
          </cell>
          <cell r="DL4411" t="str">
            <v>MYKOBAKTERIEN NACHWEIS IN VERSCHIEDENEN BIOLOGISCHEN PROBEN. Inbegriffen: MIKROSKOPISCHE UNTERSUCHUNG (nach Färbung für säurefesten Mikroorganismen). Inbegriffen: KULTURELLER NACHWEIS AUF FLÜSSIGEM UND FESTEM NÄHRMEDIUM. Inbegriffen: evtl. vorherige Identifizierung von M. tuberculosis complex</v>
          </cell>
        </row>
        <row r="4412">
          <cell r="DJ4412" t="str">
            <v>91.01.9</v>
          </cell>
          <cell r="DK4412" t="str">
            <v>MICOBATTERI RICERCA IN CAMPIONI BIOLOGICI VARI. Incluso: ESAME MICROSCOPICO (previa colorazione per microrganismi alcool acido resistenti). Incluso: ESAME COLTURALE IN TERRENO LIQUIDO E SOLIDO. Incluso: eventuale identificazione preliminare per M. tuberculosis complex</v>
          </cell>
          <cell r="DL4412" t="str">
            <v>MYKOBAKTERIEN NACHWEIS IN VERSCHIEDENEN BIOLOGISCHEN PROBEN. Inbegriffen: MIKROSKOPISCHE UNTERSUCHUNG (nach Färbung für säurefesten Mikroorganismen). Inbegriffen: KULTURELLER NACHWEIS AUF FLÜSSIGEM UND FESTEM NÄHRMEDIUM. Inbegriffen: evtl. vorherige Identifizierung von M. tuberculosis complex</v>
          </cell>
        </row>
        <row r="4413">
          <cell r="DJ4413" t="str">
            <v>91.01.9</v>
          </cell>
          <cell r="DK4413" t="str">
            <v>MICOBATTERI RICERCA IN CAMPIONI BIOLOGICI VARI. Incluso: ESAME MICROSCOPICO (previa colorazione per microrganismi alcool acido resistenti). Incluso: ESAME COLTURALE IN TERRENO LIQUIDO E SOLIDO. Incluso: eventuale identificazione preliminare per M. tuberculosis complex</v>
          </cell>
          <cell r="DL4413" t="str">
            <v>MYKOBAKTERIEN NACHWEIS IN VERSCHIEDENEN BIOLOGISCHEN PROBEN. Inbegriffen: MIKROSKOPISCHE UNTERSUCHUNG (nach Färbung für säurefesten Mikroorganismen). Inbegriffen: KULTURELLER NACHWEIS AUF FLÜSSIGEM UND FESTEM NÄHRMEDIUM. Inbegriffen: evtl. vorherige Identifizierung von M. tuberculosis complex</v>
          </cell>
        </row>
        <row r="4414">
          <cell r="DJ4414" t="str">
            <v>91.01.9</v>
          </cell>
          <cell r="DK4414" t="str">
            <v>MICOBATTERI RICERCA IN CAMPIONI BIOLOGICI VARI. Incluso: ESAME MICROSCOPICO (previa colorazione per microrganismi alcool acido resistenti). Incluso: ESAME COLTURALE IN TERRENO LIQUIDO E SOLIDO. Incluso: eventuale identificazione preliminare per M. tuberculosis complex</v>
          </cell>
          <cell r="DL4414" t="str">
            <v>MYKOBAKTERIEN NACHWEIS IN VERSCHIEDENEN BIOLOGISCHEN PROBEN. Inbegriffen: MIKROSKOPISCHE UNTERSUCHUNG (nach Färbung für säurefesten Mikroorganismen). Inbegriffen: KULTURELLER NACHWEIS AUF FLÜSSIGEM UND FESTEM NÄHRMEDIUM. Inbegriffen: evtl. vorherige Identifizierung von M. tuberculosis complex</v>
          </cell>
        </row>
        <row r="4415">
          <cell r="DJ4415" t="str">
            <v>91.01.9</v>
          </cell>
          <cell r="DK4415" t="str">
            <v>MICOBATTERI RICERCA IN CAMPIONI BIOLOGICI VARI. Incluso: ESAME MICROSCOPICO (previa colorazione per microrganismi alcool acido resistenti). Incluso: ESAME COLTURALE IN TERRENO LIQUIDO E SOLIDO. Incluso: eventuale identificazione preliminare per M. tuberculosis complex</v>
          </cell>
          <cell r="DL4415" t="str">
            <v>MYKOBAKTERIEN NACHWEIS IN VERSCHIEDENEN BIOLOGISCHEN PROBEN. Inbegriffen: MIKROSKOPISCHE UNTERSUCHUNG (nach Färbung für säurefesten Mikroorganismen). Inbegriffen: KULTURELLER NACHWEIS AUF FLÜSSIGEM UND FESTEM NÄHRMEDIUM. Inbegriffen: evtl. vorherige Identifizierung von M. tuberculosis complex</v>
          </cell>
        </row>
        <row r="4416">
          <cell r="DJ4416" t="str">
            <v>91.01.9</v>
          </cell>
          <cell r="DK4416" t="str">
            <v>MICOBATTERI RICERCA IN CAMPIONI BIOLOGICI VARI. Incluso: ESAME MICROSCOPICO (previa colorazione per microrganismi alcool acido resistenti). Incluso: ESAME COLTURALE IN TERRENO LIQUIDO E SOLIDO. Incluso: eventuale identificazione preliminare per M. tuberculosis complex</v>
          </cell>
          <cell r="DL4416" t="str">
            <v>MYKOBAKTERIEN NACHWEIS IN VERSCHIEDENEN BIOLOGISCHEN PROBEN. Inbegriffen: MIKROSKOPISCHE UNTERSUCHUNG (nach Färbung für säurefesten Mikroorganismen). Inbegriffen: KULTURELLER NACHWEIS AUF FLÜSSIGEM UND FESTEM NÄHRMEDIUM. Inbegriffen: evtl. vorherige Identifizierung von M. tuberculosis complex</v>
          </cell>
        </row>
        <row r="4417">
          <cell r="DJ4417" t="str">
            <v>91.01.9</v>
          </cell>
          <cell r="DK4417" t="str">
            <v>MICOBATTERI RICERCA IN CAMPIONI BIOLOGICI VARI. Incluso: ESAME MICROSCOPICO (previa colorazione per microrganismi alcool acido resistenti). Incluso: ESAME COLTURALE IN TERRENO LIQUIDO E SOLIDO. Incluso: eventuale identificazione preliminare per M. tuberculosis complex</v>
          </cell>
          <cell r="DL4417" t="str">
            <v>MYKOBAKTERIEN NACHWEIS IN VERSCHIEDENEN BIOLOGISCHEN PROBEN. Inbegriffen: MIKROSKOPISCHE UNTERSUCHUNG (nach Färbung für säurefesten Mikroorganismen). Inbegriffen: KULTURELLER NACHWEIS AUF FLÜSSIGEM UND FESTEM NÄHRMEDIUM. Inbegriffen: evtl. vorherige Identifizierung von M. tuberculosis complex</v>
          </cell>
        </row>
        <row r="4418">
          <cell r="DJ4418" t="str">
            <v>91.01.9</v>
          </cell>
          <cell r="DK4418" t="str">
            <v>MICOBATTERI RICERCA IN CAMPIONI BIOLOGICI VARI. Incluso: ESAME MICROSCOPICO (previa colorazione per microrganismi alcool acido resistenti). Incluso: ESAME COLTURALE IN TERRENO LIQUIDO E SOLIDO. Incluso: eventuale identificazione preliminare per M. tuberculosis complex</v>
          </cell>
          <cell r="DL4418" t="str">
            <v>MYKOBAKTERIEN NACHWEIS IN VERSCHIEDENEN BIOLOGISCHEN PROBEN. Inbegriffen: MIKROSKOPISCHE UNTERSUCHUNG (nach Färbung für säurefesten Mikroorganismen). Inbegriffen: KULTURELLER NACHWEIS AUF FLÜSSIGEM UND FESTEM NÄHRMEDIUM. Inbegriffen: evtl. vorherige Identifizierung von M. tuberculosis complex</v>
          </cell>
        </row>
        <row r="4419">
          <cell r="DJ4419" t="str">
            <v>91.01.9</v>
          </cell>
          <cell r="DK4419" t="str">
            <v>MICOBATTERI RICERCA IN CAMPIONI BIOLOGICI VARI. Incluso: ESAME MICROSCOPICO (previa colorazione per microrganismi alcool acido resistenti). Incluso: ESAME COLTURALE IN TERRENO LIQUIDO E SOLIDO. Incluso: eventuale identificazione preliminare per M. tuberculosis complex</v>
          </cell>
          <cell r="DL4419" t="str">
            <v>MYKOBAKTERIEN NACHWEIS IN VERSCHIEDENEN BIOLOGISCHEN PROBEN. Inbegriffen: MIKROSKOPISCHE UNTERSUCHUNG (nach Färbung für säurefesten Mikroorganismen). Inbegriffen: KULTURELLER NACHWEIS AUF FLÜSSIGEM UND FESTEM NÄHRMEDIUM. Inbegriffen: evtl. vorherige Identifizierung von M. tuberculosis complex</v>
          </cell>
        </row>
        <row r="4420">
          <cell r="DJ4420" t="str">
            <v>91.01.9</v>
          </cell>
          <cell r="DK4420" t="str">
            <v>MICOBATTERI RICERCA IN CAMPIONI BIOLOGICI VARI. Incluso: ESAME MICROSCOPICO (previa colorazione per microrganismi alcool acido resistenti). Incluso: ESAME COLTURALE IN TERRENO LIQUIDO E SOLIDO. Incluso: eventuale identificazione preliminare per M. tuberculosis complex</v>
          </cell>
          <cell r="DL4420" t="str">
            <v>MYKOBAKTERIEN NACHWEIS IN VERSCHIEDENEN BIOLOGISCHEN PROBEN. Inbegriffen: MIKROSKOPISCHE UNTERSUCHUNG (nach Färbung für säurefesten Mikroorganismen). Inbegriffen: KULTURELLER NACHWEIS AUF FLÜSSIGEM UND FESTEM NÄHRMEDIUM. Inbegriffen: evtl. vorherige Identifizierung von M. tuberculosis complex</v>
          </cell>
        </row>
        <row r="4421">
          <cell r="DJ4421" t="str">
            <v>91.01.9</v>
          </cell>
          <cell r="DK4421" t="str">
            <v>MICOBATTERI RICERCA IN CAMPIONI BIOLOGICI VARI. Incluso: ESAME MICROSCOPICO (previa colorazione per microrganismi alcool acido resistenti). Incluso: ESAME COLTURALE IN TERRENO LIQUIDO E SOLIDO. Incluso: eventuale identificazione preliminare per M. tuberculosis complex</v>
          </cell>
          <cell r="DL4421" t="str">
            <v>MYKOBAKTERIEN NACHWEIS IN VERSCHIEDENEN BIOLOGISCHEN PROBEN. Inbegriffen: MIKROSKOPISCHE UNTERSUCHUNG (nach Färbung für säurefesten Mikroorganismen). Inbegriffen: KULTURELLER NACHWEIS AUF FLÜSSIGEM UND FESTEM NÄHRMEDIUM. Inbegriffen: evtl. vorherige Identifizierung von M. tuberculosis complex</v>
          </cell>
        </row>
        <row r="4422">
          <cell r="DJ4422" t="str">
            <v>91.01.9</v>
          </cell>
          <cell r="DK4422" t="str">
            <v>MICOBATTERI RICERCA IN CAMPIONI BIOLOGICI VARI. Incluso: ESAME MICROSCOPICO (previa colorazione per microrganismi alcool acido resistenti). Incluso: ESAME COLTURALE IN TERRENO LIQUIDO E SOLIDO. Incluso: eventuale identificazione preliminare per M. tuberculosis complex</v>
          </cell>
          <cell r="DL4422" t="str">
            <v>MYKOBAKTERIEN NACHWEIS IN VERSCHIEDENEN BIOLOGISCHEN PROBEN. Inbegriffen: MIKROSKOPISCHE UNTERSUCHUNG (nach Färbung für säurefesten Mikroorganismen). Inbegriffen: KULTURELLER NACHWEIS AUF FLÜSSIGEM UND FESTEM NÄHRMEDIUM. Inbegriffen: evtl. vorherige Identifizierung von M. tuberculosis complex</v>
          </cell>
        </row>
        <row r="4423">
          <cell r="DJ4423" t="str">
            <v>91.01.9</v>
          </cell>
          <cell r="DK4423" t="str">
            <v>MICOBATTERI RICERCA IN CAMPIONI BIOLOGICI VARI. Incluso: ESAME MICROSCOPICO (previa colorazione per microrganismi alcool acido resistenti). Incluso: ESAME COLTURALE IN TERRENO LIQUIDO E SOLIDO. Incluso: eventuale identificazione preliminare per M. tuberculosis complex</v>
          </cell>
          <cell r="DL4423" t="str">
            <v>MYKOBAKTERIEN NACHWEIS IN VERSCHIEDENEN BIOLOGISCHEN PROBEN. Inbegriffen: MIKROSKOPISCHE UNTERSUCHUNG (nach Färbung für säurefesten Mikroorganismen). Inbegriffen: KULTURELLER NACHWEIS AUF FLÜSSIGEM UND FESTEM NÄHRMEDIUM. Inbegriffen: evtl. vorherige Identifizierung von M. tuberculosis complex</v>
          </cell>
        </row>
        <row r="4424">
          <cell r="DJ4424" t="str">
            <v>91.01.A</v>
          </cell>
          <cell r="DK4424" t="str">
            <v>MICOBATTERI DA COLTURA IDENTIFICAZIONE DI SPECIE</v>
          </cell>
          <cell r="DL4424" t="str">
            <v>MYKOBAKTERIEN AUS KULTUR SPEZIESBESTIMMUNG</v>
          </cell>
        </row>
        <row r="4457">
          <cell r="DJ4457" t="str">
            <v>91.02.6</v>
          </cell>
          <cell r="DK4457" t="str">
            <v>MICROFILARIE [W. BANCROFTI] ANTIGENI RICERCA DIRETTA</v>
          </cell>
          <cell r="DL4457" t="str">
            <v>DIREKTER NACHWEIS VON MIKROFILARIE [W. BANCROFTI] - ANTIGENEN</v>
          </cell>
        </row>
        <row r="4458">
          <cell r="DJ4458" t="str">
            <v>91.02.7</v>
          </cell>
          <cell r="DK4458" t="str">
            <v>MICROFILARIE NEL SANGUE (Giemsa) dopo concentrazione o arricchimento</v>
          </cell>
          <cell r="DL4458" t="str">
            <v>MIKROFILARIE IM BLUT (Giemsa) nach Konzentration und Anreicherung</v>
          </cell>
        </row>
        <row r="4459">
          <cell r="DJ4459" t="str">
            <v>91.02.8</v>
          </cell>
          <cell r="DK4459" t="str">
            <v>MICROSPORIDI ESAME COLTURALE SU LINEE CELLULARI</v>
          </cell>
          <cell r="DL4459" t="str">
            <v>MIKROSPORIDIEN-KULTUR AUF ZELLLINIEN</v>
          </cell>
        </row>
        <row r="4460">
          <cell r="DJ4460" t="str">
            <v>91.02.9</v>
          </cell>
          <cell r="DK4460" t="str">
            <v>MICROSPORIDI ESAME MICROSCOPICO dopo concentrazione (Colorazioni specifiche)</v>
          </cell>
          <cell r="DL4460" t="str">
            <v>MIKROSPORIDIEN - MIKROSKOPISCHE UNTERSUCHUNG nach Konzentration (spezielle Färbungen)</v>
          </cell>
        </row>
        <row r="4461">
          <cell r="DJ4461" t="str">
            <v>91.02.A</v>
          </cell>
          <cell r="DK4461" t="str">
            <v>MYCOPLASMA/UREAPLASMA UROGENITALI ESAME COLTURALE NAS. Se positivo, incluso: identificazione. Non associabile a 90.93.C e 90.93.D</v>
          </cell>
          <cell r="DL4461" t="str">
            <v>UROGENITALES MYKOPLASMA / UREAPLASMA, KULTUR NNB. Wenn positiv, inbegriffen: Identifizierung. Nicht mit 90.93.C und 90.93.D vereinbar</v>
          </cell>
        </row>
        <row r="4462">
          <cell r="DJ4462" t="str">
            <v>91.02.D</v>
          </cell>
          <cell r="DK4462" t="str">
            <v>MYCOPLASMA PNEUMONIAE ANTICORPI IgG e IgM. Incluso: IgA se IgM negative</v>
          </cell>
          <cell r="DL4462" t="str">
            <v>MYCOPLASMA PNEUMONIAE-ANTIKÖRPER IgG e IgM. Inbegriffen: IgA wenn IgM negativ</v>
          </cell>
        </row>
        <row r="4467">
          <cell r="DJ4467" t="str">
            <v>91.03.5</v>
          </cell>
          <cell r="DK4467" t="str">
            <v>NEISSERIA GONORRHOEAE IN MATERIALI BIOLOGICI VARI ESAME COLTURALE. Se positivo, incluso: identificazione e antibiogramma. Non associabile a 90.93.C e 90.93.D</v>
          </cell>
          <cell r="DL4467" t="str">
            <v>KULTURELLER NACHWEIS VON NEISSERIA GONORRHOEAE IN VERSCHIEDENEN BIOLOGISCHEN PROBEN. Wenn positiv, inbegriffen: Identifizierung und Antibiogramm. Nicht mit 90.93.C und 90.93.D vereinbar</v>
          </cell>
        </row>
        <row r="4468">
          <cell r="DJ4468" t="str">
            <v>91.03.5</v>
          </cell>
          <cell r="DK4468" t="str">
            <v>NEISSERIA GONORRHOEAE IN MATERIALI BIOLOGICI VARI ESAME COLTURALE. Se positivo, incluso: identificazione e antibiogramma. Non associabile a 90.93.C e 90.93.D</v>
          </cell>
          <cell r="DL4468" t="str">
            <v>KULTURELLER NACHWEIS VON NEISSERIA GONORRHOEAE IN VERSCHIEDENEN BIOLOGISCHEN PROBEN. Wenn positiv, inbegriffen: Identifizierung und Antibiogramm. Nicht mit 90.93.C und 90.93.D vereinbar</v>
          </cell>
        </row>
        <row r="4469">
          <cell r="DJ4469" t="str">
            <v>91.03.5</v>
          </cell>
          <cell r="DK4469" t="str">
            <v>NEISSERIA GONORRHOEAE IN MATERIALI BIOLOGICI VARI ESAME COLTURALE. Se positivo, incluso: identificazione e antibiogramma. Non associabile a 90.93.C e 90.93.D</v>
          </cell>
          <cell r="DL4469" t="str">
            <v>KULTURELLER NACHWEIS VON NEISSERIA GONORRHOEAE IN VERSCHIEDENEN BIOLOGISCHEN PROBEN. Wenn positiv, inbegriffen: Identifizierung und Antibiogramm. Nicht mit 90.93.C und 90.93.D vereinbar</v>
          </cell>
        </row>
        <row r="4470">
          <cell r="DJ4470" t="str">
            <v>91.03.5</v>
          </cell>
          <cell r="DK4470" t="str">
            <v>NEISSERIA GONORRHOEAE IN MATERIALI BIOLOGICI VARI ESAME COLTURALE. Se positivo, incluso: identificazione e antibiogramma. Non associabile a 90.93.C e 90.93.D</v>
          </cell>
          <cell r="DL4470" t="str">
            <v>KULTURELLER NACHWEIS VON NEISSERIA GONORRHOEAE IN VERSCHIEDENEN BIOLOGISCHEN PROBEN. Wenn positiv, inbegriffen: Identifizierung und Antibiogramm. Nicht mit 90.93.C und 90.93.D vereinbar</v>
          </cell>
        </row>
        <row r="4471">
          <cell r="DJ4471" t="str">
            <v>91.03.5</v>
          </cell>
          <cell r="DK4471" t="str">
            <v>NEISSERIA GONORRHOEAE IN MATERIALI BIOLOGICI VARI ESAME COLTURALE. Se positivo, incluso: identificazione e antibiogramma. Non associabile a 90.93.C e 90.93.D</v>
          </cell>
          <cell r="DL4471" t="str">
            <v>KULTURELLER NACHWEIS VON NEISSERIA GONORRHOEAE IN VERSCHIEDENEN BIOLOGISCHEN PROBEN. Wenn positiv, inbegriffen: Identifizierung und Antibiogramm. Nicht mit 90.93.C und 90.93.D vereinbar</v>
          </cell>
        </row>
        <row r="4472">
          <cell r="DJ4472" t="str">
            <v>91.03.5</v>
          </cell>
          <cell r="DK4472" t="str">
            <v>NEISSERIA GONORRHOEAE IN MATERIALI BIOLOGICI VARI ESAME COLTURALE. Se positivo, incluso: identificazione e antibiogramma. Non associabile a 90.93.C e 90.93.D</v>
          </cell>
          <cell r="DL4472" t="str">
            <v>KULTURELLER NACHWEIS VON NEISSERIA GONORRHOEAE IN VERSCHIEDENEN BIOLOGISCHEN PROBEN. Wenn positiv, inbegriffen: Identifizierung und Antibiogramm. Nicht mit 90.93.C und 90.93.D vereinbar</v>
          </cell>
        </row>
        <row r="4473">
          <cell r="DJ4473" t="str">
            <v>91.03.5</v>
          </cell>
          <cell r="DK4473" t="str">
            <v>NEISSERIA GONORRHOEAE IN MATERIALI BIOLOGICI VARI ESAME COLTURALE. Se positivo, incluso: identificazione e antibiogramma. Non associabile a 90.93.C e 90.93.D</v>
          </cell>
          <cell r="DL4473" t="str">
            <v>KULTURELLER NACHWEIS VON NEISSERIA GONORRHOEAE IN VERSCHIEDENEN BIOLOGISCHEN PROBEN. Wenn positiv, inbegriffen: Identifizierung und Antibiogramm. Nicht mit 90.93.C und 90.93.D vereinbar</v>
          </cell>
        </row>
        <row r="4474">
          <cell r="DJ4474" t="str">
            <v>91.03.5</v>
          </cell>
          <cell r="DK4474" t="str">
            <v>NEISSERIA GONORRHOEAE IN MATERIALI BIOLOGICI VARI ESAME COLTURALE. Se positivo, incluso: identificazione e antibiogramma. Non associabile a 90.93.C e 90.93.D</v>
          </cell>
          <cell r="DL4474" t="str">
            <v>KULTURELLER NACHWEIS VON NEISSERIA GONORRHOEAE IN VERSCHIEDENEN BIOLOGISCHEN PROBEN. Wenn positiv, inbegriffen: Identifizierung und Antibiogramm. Nicht mit 90.93.C und 90.93.D vereinbar</v>
          </cell>
        </row>
        <row r="4475">
          <cell r="DJ4475" t="str">
            <v>91.03.5</v>
          </cell>
          <cell r="DK4475" t="str">
            <v>NEISSERIA GONORRHOEAE IN MATERIALI BIOLOGICI VARI ESAME COLTURALE. Se positivo, incluso: identificazione e antibiogramma. Non associabile a 90.93.C e 90.93.D</v>
          </cell>
          <cell r="DL4475" t="str">
            <v>KULTURELLER NACHWEIS VON NEISSERIA GONORRHOEAE IN VERSCHIEDENEN BIOLOGISCHEN PROBEN. Wenn positiv, inbegriffen: Identifizierung und Antibiogramm. Nicht mit 90.93.C und 90.93.D vereinbar</v>
          </cell>
        </row>
        <row r="4476">
          <cell r="DJ4476" t="str">
            <v>91.03.5</v>
          </cell>
          <cell r="DK4476" t="str">
            <v>NEISSERIA GONORRHOEAE IN MATERIALI BIOLOGICI VARI ESAME COLTURALE. Se positivo, incluso: identificazione e antibiogramma. Non associabile a 90.93.C e 90.93.D</v>
          </cell>
          <cell r="DL4476" t="str">
            <v>KULTURELLER NACHWEIS VON NEISSERIA GONORRHOEAE IN VERSCHIEDENEN BIOLOGISCHEN PROBEN. Wenn positiv, inbegriffen: Identifizierung und Antibiogramm. Nicht mit 90.93.C und 90.93.D vereinbar</v>
          </cell>
        </row>
        <row r="4481">
          <cell r="DJ4481" t="str">
            <v>91.04.1</v>
          </cell>
          <cell r="DK4481" t="str">
            <v>NEISSERIA MENINGITIDIS ESAME COLTURALE IN MATERIALI BIOLOGICI VARI. Se positivo, incluso: identificazione e antibiogramma</v>
          </cell>
          <cell r="DL4481" t="str">
            <v>KULTURELLER NACHWEIS VON NEISSERIA MENINGITIDIS IN BIOLOGISCHEM PROBEMATERIAL. Wenn positiv, inbegriffen: Identifizierung und Antibiogramm</v>
          </cell>
        </row>
        <row r="4485">
          <cell r="DJ4485" t="str">
            <v>91.04.5</v>
          </cell>
          <cell r="DK4485" t="str">
            <v>PARASSITI [ELMINTI, PROTOZOI, ECTOPARASSITI] IN MATERIALI BIOLOGICI DIVERSI ESAME MACROSCOPICO E MICROSCOPICO NAS</v>
          </cell>
          <cell r="DL4485" t="str">
            <v>MAKROSKOPISCHER UND MIKROSKOPISCHER NACHWEIS VON PARASITEN [HELMINTHEN, PROTOZOEN, EKTOPARASITEN] IN VERSCHIEDENEN BIOLOGISCHEN PROBEN - NNB</v>
          </cell>
        </row>
        <row r="4486">
          <cell r="DJ4486" t="str">
            <v>91.04.6</v>
          </cell>
          <cell r="DK4486" t="str">
            <v>PARASSITI INTESTINALI [ELMINTI, PROTOZOI] RICERCA MACROSCOPICA E MICROSCOPICA (Esame diretto e dopo concentrazione o arricchimento)</v>
          </cell>
          <cell r="DL4486" t="str">
            <v>MIKRO- UND MAKROSKOPISCHER NACHWEIS DARMPARASITEN [HELMINTHEN, PROTOZOEN] (Direkte Untersuchung und nach Konzentration und Anreicherung)</v>
          </cell>
        </row>
        <row r="4488">
          <cell r="DJ4488" t="str">
            <v>91.04.8</v>
          </cell>
          <cell r="DK4488" t="str">
            <v>PARASSITI [ELMINTI, PROTOZOI] ANTICORPI NAS. Incluso: eventuale Immunoblotting</v>
          </cell>
          <cell r="DL4488" t="str">
            <v>PARASITEN [HELMINTHEN, PROTOZOEN] ANTIKÖRPER - NNB. Inbegriffen: evtl. Immunoblotting</v>
          </cell>
        </row>
        <row r="4489">
          <cell r="DJ4489" t="str">
            <v>91.04.8</v>
          </cell>
          <cell r="DK4489" t="str">
            <v>PARASSITI [ELMINTI, PROTOZOI] ANTICORPI NAS. Incluso: eventuale Immunoblotting</v>
          </cell>
          <cell r="DL4489" t="str">
            <v>PARASITEN [HELMINTHEN, PROTOZOEN] ANTIKÖRPER - NNB. Inbegriffen: evtl. Immunoblotting</v>
          </cell>
        </row>
        <row r="4490">
          <cell r="DJ4490" t="str">
            <v>91.04.8</v>
          </cell>
          <cell r="DK4490" t="str">
            <v>PARASSITI [ELMINTI, PROTOZOI] ANTICORPI NAS. Incluso: eventuale Immunoblotting</v>
          </cell>
          <cell r="DL4490" t="str">
            <v>PARASITEN [HELMINTHEN, PROTOZOEN] ANTIKÖRPER - NNB. Inbegriffen: evtl. Immunoblotting</v>
          </cell>
        </row>
        <row r="4493">
          <cell r="DJ4493" t="str">
            <v>91.05.2</v>
          </cell>
          <cell r="DK4493" t="str">
            <v>PARASSITI INTESTINALI [PROTOZOI] RICERCA MICROSCOPICA (Colorazione tricromica o Ematossilina ferrica o Giemsa)</v>
          </cell>
          <cell r="DL4493" t="str">
            <v>DARMPARASITEN [PROTOZOEN] MIKROSKOPISCHER NACHWEIS (Trichrom-Färbung oder Eisenhämatoxylin oder Giemsa)</v>
          </cell>
        </row>
        <row r="4499">
          <cell r="DJ4499" t="str">
            <v>91.05.A</v>
          </cell>
          <cell r="DK4499" t="str">
            <v>PARASSITI [ELMINTI, PROTOZOI] ACIDI NUCLEICI IN MATERIALI BIOLOGICI NAS RICERCA QUALITATIVA/QUANTITATIVA. Incluso: estrazione, amplificazione, rilevazione</v>
          </cell>
          <cell r="DL4499" t="str">
            <v>QUALITATIVER/QUANTITATIVER NACHWEIS VON PARASITEN [HELMINTHEN, PROTOZOEN] NUKLEINSÄUREN IN BIOLOGISCHEM MATERIAL - NNB. Inbegriffen: Extraktion, Amplifikation, Messung.</v>
          </cell>
        </row>
        <row r="4500">
          <cell r="DJ4500" t="str">
            <v>91.05.B</v>
          </cell>
          <cell r="DK4500" t="str">
            <v>ANISAKIS ANTICORPI</v>
          </cell>
          <cell r="DL4500" t="str">
            <v>ANISAKIS-ANTIKÖRPER</v>
          </cell>
        </row>
        <row r="4501">
          <cell r="DJ4501" t="str">
            <v>91.05.C</v>
          </cell>
          <cell r="DK4501" t="str">
            <v>PLASMODI DELLA MALARIA NEL SANGUE RICERCA MICROSCOPICA (striscio sottile e goccia spessa previa colorazione specifica) E RICERCA DIRETTA ANTIGENI (metodi immunologici)</v>
          </cell>
          <cell r="DL4501" t="str">
            <v>MIKROSKOPISCHER NACHWEIS VON PLASMODIEN DER MALARIA IM BLUT (Dünner Abstrich und dicker Tropfen nach spezieller Färbung) UND DIREKTER ANTIGEN-NACHWEIS (immunologische Methoden)</v>
          </cell>
        </row>
        <row r="4502">
          <cell r="DJ4502" t="str">
            <v>91.05.D</v>
          </cell>
          <cell r="DK4502" t="str">
            <v>PROTOZOI ENTERICI RICERCA ACIDI NUCLEICI MULTIPLEX. Almeno E. histolytica, Cryprtospridium, Giardia. Incluso: estrazione, amplificazione, rilevazione</v>
          </cell>
          <cell r="DL4502" t="str">
            <v>NACHWEIS VON INTESTINALEN PROTOZOEN NUKLEINSÄUREN (MULTIPLEX). Zumindest E. histolytica, Cryptosporidium, Giardien. Inbegriffen: Extraktion, Amplifikation, Messung.</v>
          </cell>
        </row>
        <row r="4513">
          <cell r="DJ4513" t="str">
            <v>91.06.6</v>
          </cell>
          <cell r="DK4513" t="str">
            <v>RICKETTSIE CONORII ANTICORPI IgG e IgM</v>
          </cell>
          <cell r="DL4513" t="str">
            <v>RICKETTSIA CONORII-ANTIKÖRPER IgG und IgM</v>
          </cell>
        </row>
        <row r="4514">
          <cell r="DJ4514" t="str">
            <v>91.06.A</v>
          </cell>
          <cell r="DK4514" t="str">
            <v>PNEUMOCYSTIS JIROVECII IN SECREZIONI RESPIRATORIE ESAME MICROSCOPICO (dopo concentrazione o arricchimento) E/O RICERCA DIRETTA (Metodi immunologici)</v>
          </cell>
          <cell r="DL4514" t="str">
            <v>PNEUMOCYSTIS JIROVECII IN ATEMWEGSSEKRET MIKROSKOPISCHE UNTERSUCHUNG (nach Konzentration oder Anreicherung) UND/ODER DIREKTER NACHWEIS (immunologische Methoden)</v>
          </cell>
        </row>
        <row r="4515">
          <cell r="DJ4515" t="str">
            <v>91.06.B</v>
          </cell>
          <cell r="DK4515" t="str">
            <v>PNEUMOCYSTIS JIROVECII IN SECREZIONI RESPIRATORIE ACIDI NUCLEICI. Incluso: estrazione, amplificazione, rilevazione</v>
          </cell>
          <cell r="DL4515" t="str">
            <v>PNEUMOCYSTIS JIROVECII IN ATEMWEGSSEKRET NUKLEINSÄUREN. Inbegriffen: Extraktion, Amplifikation, Messung.</v>
          </cell>
        </row>
        <row r="4516">
          <cell r="DJ4516" t="str">
            <v>91.06.C</v>
          </cell>
          <cell r="DK4516" t="str">
            <v>PROTOZOI ENTERICI RICERCA DIRETTA MULTIPLA ANTIGENI FECALI. Almeno due microrganismi. Non associabile a 90.90.B, 90.92.7 e 90.94.7</v>
          </cell>
          <cell r="DL4516" t="str">
            <v>DIREKTER MULTIPLER NACHWEIS VON INTESTINALEN PROTOZOEN DURCH ANTIGENE IM STUHL. Mindestens zwei Mikroorganismen. Nicht mit 90.90.B, 90.92.7 und 90.94.7 vereinbar</v>
          </cell>
        </row>
        <row r="4521">
          <cell r="DJ4521" t="str">
            <v>91.07.5</v>
          </cell>
          <cell r="DK4521" t="str">
            <v>SALMONELLE DA COLTURA IDENTIFICAZIONE SIEROLOGICA</v>
          </cell>
          <cell r="DL4521" t="str">
            <v>SALMONELLEN AUS KULTUR SEROLOGISCHE IDENTIFIZIERUNG</v>
          </cell>
        </row>
        <row r="4522">
          <cell r="DJ4522" t="str">
            <v>91.07.6</v>
          </cell>
          <cell r="DK4522" t="str">
            <v>SALMONELLA NELLE FECI ESAME COLTURALE. In caso di coprocoltura positiva per Salmonella. Se positivo incluso: identificazione e eventuale antibiogramma. Non associabile a 90.94.3</v>
          </cell>
          <cell r="DL4522" t="str">
            <v>SALMONELLEN NACHWEIS IM STUHL. Im Fall von positiver Koprokultur von Salmonellen. Wenn positiv, inbegriffen: Identifizierung und evtl. Antibiogramm. Nicht mit 90.94.3 vereinbar</v>
          </cell>
        </row>
        <row r="4523">
          <cell r="DJ4523" t="str">
            <v>91.07.7</v>
          </cell>
          <cell r="DK4523" t="str">
            <v>SHIGELLA NELLE FECI ESAME COLTURALE. In caso di coprocoltura positiva per Shigella. Se positivo, incluso: identificazione e antibiogramma. Non associabile a 90.94.3</v>
          </cell>
          <cell r="DL4523" t="str">
            <v>SHIGELLEN NACHWEIS IM STUHL. Im Fall von positiver Koprokultur von Shigellen. Wenn positiv, inbegriffen: Identifizierung und Antibiogramm. Nicht mit 90.94.3 vereinbar</v>
          </cell>
        </row>
        <row r="4524">
          <cell r="DJ4524" t="str">
            <v>91.07.8</v>
          </cell>
          <cell r="DK4524" t="str">
            <v>SCHISTOSOMA HAEMATOBIUM IN CAMPIONI URINARI, dopo concentrazione o filtrazione, esame microscopico</v>
          </cell>
          <cell r="DL4524" t="str">
            <v>SCHISTOSOMA HAEMATOBIUM IN HARNPROBEN, nach Konzentration oder Filtration, mikroskopische Untersuchung</v>
          </cell>
        </row>
        <row r="4526">
          <cell r="DJ4526" t="str">
            <v>91.08.2</v>
          </cell>
          <cell r="DK4526" t="str">
            <v>SCHISTOSOMA ANTICORPI O RICERCA URINARIA DEGLI ANTIGENI CIRCOLANTI</v>
          </cell>
          <cell r="DL4526" t="str">
            <v>SCHISTOSOMA-ANTIKÖRPER ODER NACHWEIS IM URIN VON ZIRKULIERENDEN ANTIGENEN</v>
          </cell>
        </row>
        <row r="4528">
          <cell r="DJ4528" t="str">
            <v>91.08.4</v>
          </cell>
          <cell r="DK4528" t="str">
            <v>STREPTOCOCCO AGALACTIAE NEL TAMPONE VAGINO-RETTALE ESAME COLTURALE. Incluso: Identificazione</v>
          </cell>
          <cell r="DL4528" t="str">
            <v>KULTURELLER NACHWEIS VON STREPTOCOCCUS AGALACTIAE IN VAGINO-REKTALABSTRICH. Inbegriffen: Identifizierung</v>
          </cell>
        </row>
        <row r="4529">
          <cell r="DJ4529" t="str">
            <v>91.08.5</v>
          </cell>
          <cell r="DK4529" t="str">
            <v>STREPTOCOCCO ANTICORPI ANTI ANTISTREPTOLISINA-O [T.A.S.]</v>
          </cell>
          <cell r="DL4529" t="str">
            <v>STREPTOCOCCUS-ANTIKÖRPER ANTI ANTISTREPTOLYSIN [A S T]</v>
          </cell>
        </row>
        <row r="4530">
          <cell r="DJ4530" t="str">
            <v>91.08.6</v>
          </cell>
          <cell r="DK4530" t="str">
            <v>STREPTOCOCCUS PNEUMONIAE ANTIGENI NELLE URINE RICERCA DIRETTA (Metodi immunologici)</v>
          </cell>
          <cell r="DL4530" t="str">
            <v>DIREKTER ANTIGENNACHWEIS VON STREPTOCOCCUS PNEUMONIAE IM URIN (Immunologische Methoden)</v>
          </cell>
        </row>
        <row r="4531">
          <cell r="DJ4531" t="str">
            <v>91.08.7</v>
          </cell>
          <cell r="DK4531" t="str">
            <v>STRONGYLOIDES STERCORALIS RICERCA LARVE NELLE FECI (Esame colurale o Baermann)</v>
          </cell>
          <cell r="DL4531" t="str">
            <v>NACHWEIS VON STRONGYLOIDES STERCORALIS DURCH LARVEN IM STUHL (Kultur oder Baermann)</v>
          </cell>
        </row>
        <row r="4532">
          <cell r="DJ4532" t="str">
            <v>91.08.8</v>
          </cell>
          <cell r="DK4532" t="str">
            <v>TAENIA SOLIUM [CISTICERCOSI] ANTICORPI. Incluso: eventuale immunoblotting</v>
          </cell>
          <cell r="DL4532" t="str">
            <v>TAENIA SOLIUM [CYSTICERCOSE] - ANTIKÖRPER. Inbegriffen: evtl. Immunoblotting</v>
          </cell>
        </row>
        <row r="4533">
          <cell r="DJ4533" t="str">
            <v>91.08.A</v>
          </cell>
          <cell r="DK4533" t="str">
            <v>TOSSINA DIFTERICA ANTICORPI</v>
          </cell>
          <cell r="DL4533" t="str">
            <v>DIPHTERIETOXIN- ANTIKÖRPER</v>
          </cell>
        </row>
        <row r="4534">
          <cell r="DJ4534" t="str">
            <v>91.08.B</v>
          </cell>
          <cell r="DK4534" t="str">
            <v>TOSSINA TETANICA ANTICORPI</v>
          </cell>
          <cell r="DL4534" t="str">
            <v>TETANUSTOXIN- ANTIKÖRPER</v>
          </cell>
        </row>
        <row r="4535">
          <cell r="DJ4535" t="str">
            <v>91.08.C</v>
          </cell>
          <cell r="DK4535" t="str">
            <v>STRONGYLOIDES STERCORALIS ANTICORPI</v>
          </cell>
          <cell r="DL4535" t="str">
            <v>STRONGYLOIDES STERCORALIS-ANTIKÖRPER</v>
          </cell>
        </row>
        <row r="4538">
          <cell r="DJ4538" t="str">
            <v>91.09.3</v>
          </cell>
          <cell r="DK4538" t="str">
            <v>TOXOCARA ANTICORPI</v>
          </cell>
          <cell r="DL4538" t="str">
            <v>TOXOCARA-ANTIKÖRPER</v>
          </cell>
        </row>
        <row r="4549">
          <cell r="DJ4549" t="str">
            <v>91.09.B</v>
          </cell>
          <cell r="DK4549" t="str">
            <v>TOXOPLASMA ACIDI NUCLEICI IN MATERIALI BIOLOGICI RICERCA QUALITATIVA/QUANTITATIVA. Incluso: estrazione, amplificazione, rilevazione</v>
          </cell>
          <cell r="DL4549" t="str">
            <v>QUALITATIVER/QUANTITATIVER NACHWEIS VON TOXOPLASMA NUKLEINSÄUREN IN BIOLOGISCHEM PROBENMATERIAL. Inbegriffen: Extraktion, Amplifikation, Messung.</v>
          </cell>
        </row>
        <row r="4550">
          <cell r="DJ4550" t="str">
            <v>91.09.B</v>
          </cell>
          <cell r="DK4550" t="str">
            <v>TOXOPLASMA ACIDI NUCLEICI IN MATERIALI BIOLOGICI RICERCA QUALITATIVA/QUANTITATIVA. Incluso: estrazione, amplificazione, rilevazione</v>
          </cell>
          <cell r="DL4550" t="str">
            <v>QUALITATIVER/QUANTITATIVER NACHWEIS VON TOXOPLASMA NUKLEINSÄUREN IN BIOLOGISCHEM PROBENMATERIAL. Inbegriffen: Extraktion, Amplifikation, Messung.</v>
          </cell>
        </row>
        <row r="4551">
          <cell r="DJ4551" t="str">
            <v>91.09.B</v>
          </cell>
          <cell r="DK4551" t="str">
            <v>TOXOPLASMA ACIDI NUCLEICI IN MATERIALI BIOLOGICI RICERCA QUALITATIVA/QUANTITATIVA. Incluso: estrazione, amplificazione, rilevazione</v>
          </cell>
          <cell r="DL4551" t="str">
            <v>QUALITATIVER/QUANTITATIVER NACHWEIS VON TOXOPLASMA NUKLEINSÄUREN IN BIOLOGISCHEM PROBENMATERIAL. Inbegriffen: Extraktion, Amplifikation, Messung.</v>
          </cell>
        </row>
        <row r="4552">
          <cell r="DJ4552" t="str">
            <v>91.09.D</v>
          </cell>
          <cell r="DK4552" t="str">
            <v>TOXOPLASMA ANTICORPI IgG e IgM. Incluso: Test di Avidità delle IgG se IgG positive e IgM positive o dubbie. Incluso: eventuali IgA e Immunoblotting</v>
          </cell>
          <cell r="DL4552" t="str">
            <v>TOXOPLASMA-ANTIKÖRPER IgG und IgM. Inbegriffen: Aviditätstest der IgG wenn IgG positiv und IgM positiv oder zweifelhaft. Inbegriffen: evtl. IgA und Immunoblotting</v>
          </cell>
        </row>
        <row r="4553">
          <cell r="DJ4553" t="str">
            <v>91.09.D</v>
          </cell>
          <cell r="DK4553" t="str">
            <v>TOXOPLASMA ANTICORPI IgG e IgM. Incluso: Test di Avidità delle IgG se IgG positive e IgM positive o dubbie. Incluso: eventuali IgA e Immunoblotting</v>
          </cell>
          <cell r="DL4553" t="str">
            <v>TOXOPLASMA-ANTIKÖRPER IgG und IgM. Inbegriffen: Aviditätstest der IgG wenn IgG positiv und IgM positiv oder zweifelhaft. Inbegriffen: evtl. IgA und Immunoblotting</v>
          </cell>
        </row>
        <row r="4554">
          <cell r="DJ4554" t="str">
            <v>91.09.D</v>
          </cell>
          <cell r="DK4554" t="str">
            <v>TOXOPLASMA ANTICORPI IgG e IgM. Incluso: Test di Avidità delle IgG se IgG positive e IgM positive o dubbie. Incluso: eventuali IgA e Immunoblotting</v>
          </cell>
          <cell r="DL4554" t="str">
            <v>TOXOPLASMA-ANTIKÖRPER IgG und IgM. Inbegriffen: Aviditätstest der IgG wenn IgG positiv und IgM positiv oder zweifelhaft. Inbegriffen: evtl. IgA und Immunoblotting</v>
          </cell>
        </row>
        <row r="4560">
          <cell r="DJ4560" t="str">
            <v>91.10.7</v>
          </cell>
          <cell r="DK4560" t="str">
            <v>TRICHINELLA ANTICORPI</v>
          </cell>
          <cell r="DL4560" t="str">
            <v>TRICHINELLA-ANTIKÖRPER</v>
          </cell>
        </row>
        <row r="4561">
          <cell r="DJ4561" t="str">
            <v>91.10.8</v>
          </cell>
          <cell r="DK4561" t="str">
            <v>TRIPANOSOMA CRUZI ANTICORPI</v>
          </cell>
          <cell r="DL4561" t="str">
            <v>TRYPANOSOMA CRUZI-ANTIKÖRPER</v>
          </cell>
        </row>
        <row r="4562">
          <cell r="DJ4562" t="str">
            <v>91.10.9</v>
          </cell>
          <cell r="DK4562" t="str">
            <v>TRIPANOSOMI NEL SANGUE RICERCA MICROSCOPICA (con colorazione specifiche), dopo concentrazione o arricchimento</v>
          </cell>
          <cell r="DL4562" t="str">
            <v>MIKROBIOLOGISCHER NACHWEIS VON TRYPANOSOMA IM BLUT (mit spezieller Färbung), nach Konzentration oder Anreicherung</v>
          </cell>
        </row>
        <row r="4563">
          <cell r="DJ4563" t="str">
            <v>91.10.A</v>
          </cell>
          <cell r="DK4563" t="str">
            <v>TRICHOMONAS VAGINALIS, ESAME COLTURALE E/O RICERCA DIRETTA ANTIGENI. Non associabile a 90.93.B</v>
          </cell>
          <cell r="DL4563" t="str">
            <v>TRICHOMONAS-VAGINALIS, KULTUR UND/ODER DIREKTER NACHWEIS VON ANTIGENEN. Nicht mit 90.93.B vereinbar</v>
          </cell>
        </row>
        <row r="4564">
          <cell r="DJ4564" t="str">
            <v>91.10.B</v>
          </cell>
          <cell r="DK4564" t="str">
            <v>TREPONEMA PALLIDUM sierologia della sifilide. Anticorpi EIA/CLIA e/o TPHA [TPPA] più VDRL [RPR]. Incluso: eventuale titolazione ed eventuale Immunoblotting</v>
          </cell>
          <cell r="DL4564" t="str">
            <v>TREPONEMA-PALLIDUM Serologischer Nachweis von Syphilis. Antikörper EIA/CLIA und/oder TPHA [TPPA] plus VDRL [RPR]. Inbegriffen: evtl. Titrierung und Immunoblotting</v>
          </cell>
        </row>
        <row r="4567">
          <cell r="DJ4567" t="str">
            <v>91.11.3</v>
          </cell>
          <cell r="DK4567" t="str">
            <v>VIBRIO NELLE FECI ESAME COLTURALE. Incluso: eventuale identificazione e antibiogramma</v>
          </cell>
          <cell r="DL4567" t="str">
            <v>VIBRIONACHWEIS IM STUHL. Inbegriffen: evtl. Identifizierung und Antibiogramm</v>
          </cell>
        </row>
        <row r="4633">
          <cell r="DJ4633" t="str">
            <v>91.12.2</v>
          </cell>
          <cell r="DK4633" t="str">
            <v>VIRUS ACIDI NUCLEICI IN MATERIALI BIOLOGICI IBRIDAZIONE DIRETTA NAS</v>
          </cell>
          <cell r="DL4633" t="str">
            <v>NACHWEIS VIRALER NUKLEINSÄUREN IN BIOLOGISCHEM MATERIAL MITTELS DIREKTER HYBRIDISIERUNG, NNB</v>
          </cell>
        </row>
        <row r="4637">
          <cell r="DJ4637" t="str">
            <v>91.12.5</v>
          </cell>
          <cell r="DK4637" t="str">
            <v>VIRUS ADENOVIRUS IN MATERIALI BIOLOGICI ESAME COLTURALE. Incluso: eventuale identificazione</v>
          </cell>
          <cell r="DL4637" t="str">
            <v>KULTURELLER NACHWEIS VON ADENOVIRUS IN BIOLOGISCHEM MATERIAL Inbegriffen: evtl. Identifizierung</v>
          </cell>
        </row>
        <row r="4638">
          <cell r="DJ4638" t="str">
            <v>91.12.8</v>
          </cell>
          <cell r="DK4638" t="str">
            <v>VIRUS ADENOVIRUS ANTIGENI RICERCA DIRETTA NELLE FECI</v>
          </cell>
          <cell r="DL4638" t="str">
            <v>DIREKTER NACHWEIS VON ADENOVIRUS - ANTIGENEN IM STUHL</v>
          </cell>
        </row>
        <row r="4639">
          <cell r="DJ4639" t="str">
            <v>91.12.9</v>
          </cell>
          <cell r="DK4639" t="str">
            <v>VIRUS RESPIRATORI RICERCA ACIDI NUCLEICI MULTIPLEX. Almeno cinque microrganismi. Incluso: estrazione, amplificazione, rilevazione</v>
          </cell>
          <cell r="DL4639" t="str">
            <v>ATEMWEGSVIREN-NACHWEIS VON NUKLEINSÄUREN (MULTIPLEX). Mindestens fünf Mikroorganismen. Inbegriffen: Extraktion, Amplifikation, Messung.</v>
          </cell>
        </row>
        <row r="4640">
          <cell r="DJ4640" t="str">
            <v>91.12.9</v>
          </cell>
          <cell r="DK4640" t="str">
            <v>VIRUS RESPIRATORI RICERCA ACIDI NUCLEICI MULTIPLEX. Almeno cinque microrganismi. Incluso: estrazione, amplificazione, rilevazione</v>
          </cell>
          <cell r="DL4640" t="str">
            <v>ATEMWEGSVIREN-NACHWEIS VON NUKLEINSÄUREN (MULTIPLEX). Mindestens fünf Mikroorganismen. Inbegriffen: Extraktion, Amplifikation, Messung.</v>
          </cell>
        </row>
        <row r="4641">
          <cell r="DJ4641" t="str">
            <v>91.12.9</v>
          </cell>
          <cell r="DK4641" t="str">
            <v>VIRUS RESPIRATORI RICERCA ACIDI NUCLEICI MULTIPLEX. Almeno cinque microrganismi. Incluso: estrazione, amplificazione, rilevazione</v>
          </cell>
          <cell r="DL4641" t="str">
            <v>ATEMWEGSVIREN-NACHWEIS VON NUKLEINSÄUREN (MULTIPLEX). Mindestens fünf Mikroorganismen. Inbegriffen: Extraktion, Amplifikation, Messung.</v>
          </cell>
        </row>
        <row r="4642">
          <cell r="DJ4642" t="str">
            <v>91.12.9</v>
          </cell>
          <cell r="DK4642" t="str">
            <v>VIRUS RESPIRATORI RICERCA ACIDI NUCLEICI MULTIPLEX. Almeno cinque microrganismi. Incluso: estrazione, amplificazione, rilevazione</v>
          </cell>
          <cell r="DL4642" t="str">
            <v>ATEMWEGSVIREN-NACHWEIS VON NUKLEINSÄUREN (MULTIPLEX). Mindestens fünf Mikroorganismen. Inbegriffen: Extraktion, Amplifikation, Messung.</v>
          </cell>
        </row>
        <row r="4643">
          <cell r="DJ4643" t="str">
            <v>91.12.9</v>
          </cell>
          <cell r="DK4643" t="str">
            <v>VIRUS RESPIRATORI RICERCA ACIDI NUCLEICI MULTIPLEX. Almeno cinque microrganismi. Incluso: estrazione, amplificazione, rilevazione</v>
          </cell>
          <cell r="DL4643" t="str">
            <v>ATEMWEGSVIREN-NACHWEIS VON NUKLEINSÄUREN (MULTIPLEX). Mindestens fünf Mikroorganismen. Inbegriffen: Extraktion, Amplifikation, Messung.</v>
          </cell>
        </row>
        <row r="4644">
          <cell r="DJ4644" t="str">
            <v>91.12.9</v>
          </cell>
          <cell r="DK4644" t="str">
            <v>VIRUS RESPIRATORI RICERCA ACIDI NUCLEICI MULTIPLEX. Almeno cinque microrganismi. Incluso: estrazione, amplificazione, rilevazione</v>
          </cell>
          <cell r="DL4644" t="str">
            <v>ATEMWEGSVIREN-NACHWEIS VON NUKLEINSÄUREN (MULTIPLEX). Mindestens fünf Mikroorganismen. Inbegriffen: Extraktion, Amplifikation, Messung.</v>
          </cell>
        </row>
        <row r="4645">
          <cell r="DJ4645" t="str">
            <v>91.12.9</v>
          </cell>
          <cell r="DK4645" t="str">
            <v>VIRUS RESPIRATORI RICERCA ACIDI NUCLEICI MULTIPLEX. Almeno cinque microrganismi. Incluso: estrazione, amplificazione, rilevazione</v>
          </cell>
          <cell r="DL4645" t="str">
            <v>ATEMWEGSVIREN-NACHWEIS VON NUKLEINSÄUREN (MULTIPLEX). Mindestens fünf Mikroorganismen. Inbegriffen: Extraktion, Amplifikation, Messung.</v>
          </cell>
        </row>
        <row r="4646">
          <cell r="DJ4646" t="str">
            <v>91.12.9</v>
          </cell>
          <cell r="DK4646" t="str">
            <v>VIRUS RESPIRATORI RICERCA ACIDI NUCLEICI MULTIPLEX. Almeno cinque microrganismi. Incluso: estrazione, amplificazione, rilevazione</v>
          </cell>
          <cell r="DL4646" t="str">
            <v>ATEMWEGSVIREN-NACHWEIS VON NUKLEINSÄUREN (MULTIPLEX). Mindestens fünf Mikroorganismen. Inbegriffen: Extraktion, Amplifikation, Messung.</v>
          </cell>
        </row>
        <row r="4647">
          <cell r="DJ4647" t="str">
            <v>91.12.9</v>
          </cell>
          <cell r="DK4647" t="str">
            <v>VIRUS RESPIRATORI RICERCA ACIDI NUCLEICI MULTIPLEX. Almeno cinque microrganismi. Incluso: estrazione, amplificazione, rilevazione</v>
          </cell>
          <cell r="DL4647" t="str">
            <v>ATEMWEGSVIREN-NACHWEIS VON NUKLEINSÄUREN (MULTIPLEX). Mindestens fünf Mikroorganismen. Inbegriffen: Extraktion, Amplifikation, Messung.</v>
          </cell>
        </row>
        <row r="4648">
          <cell r="DJ4648" t="str">
            <v>91.12.9</v>
          </cell>
          <cell r="DK4648" t="str">
            <v>VIRUS RESPIRATORI RICERCA ACIDI NUCLEICI MULTIPLEX. Almeno cinque microrganismi. Incluso: estrazione, amplificazione, rilevazione</v>
          </cell>
          <cell r="DL4648" t="str">
            <v>ATEMWEGSVIREN-NACHWEIS VON NUKLEINSÄUREN (MULTIPLEX). Mindestens fünf Mikroorganismen. Inbegriffen: Extraktion, Amplifikation, Messung.</v>
          </cell>
        </row>
        <row r="4649">
          <cell r="DJ4649" t="str">
            <v>91.12.9</v>
          </cell>
          <cell r="DK4649" t="str">
            <v>VIRUS RESPIRATORI RICERCA ACIDI NUCLEICI MULTIPLEX. Almeno cinque microrganismi. Incluso: estrazione, amplificazione, rilevazione</v>
          </cell>
          <cell r="DL4649" t="str">
            <v>ATEMWEGSVIREN-NACHWEIS VON NUKLEINSÄUREN (MULTIPLEX). Mindestens fünf Mikroorganismen. Inbegriffen: Extraktion, Amplifikation, Messung.</v>
          </cell>
        </row>
        <row r="4650">
          <cell r="DJ4650" t="str">
            <v>91.12.9</v>
          </cell>
          <cell r="DK4650" t="str">
            <v>VIRUS RESPIRATORI RICERCA ACIDI NUCLEICI MULTIPLEX. Almeno cinque microrganismi. Incluso: estrazione, amplificazione, rilevazione</v>
          </cell>
          <cell r="DL4650" t="str">
            <v>ATEMWEGSVIREN-NACHWEIS VON NUKLEINSÄUREN (MULTIPLEX). Mindestens fünf Mikroorganismen. Inbegriffen: Extraktion, Amplifikation, Messung.</v>
          </cell>
        </row>
        <row r="4651">
          <cell r="DJ4651" t="str">
            <v>91.12.9</v>
          </cell>
          <cell r="DK4651" t="str">
            <v>VIRUS RESPIRATORI RICERCA ACIDI NUCLEICI MULTIPLEX. Almeno cinque microrganismi. Incluso: estrazione, amplificazione, rilevazione</v>
          </cell>
          <cell r="DL4651" t="str">
            <v>ATEMWEGSVIREN-NACHWEIS VON NUKLEINSÄUREN (MULTIPLEX). Mindestens fünf Mikroorganismen. Inbegriffen: Extraktion, Amplifikation, Messung.</v>
          </cell>
        </row>
        <row r="4652">
          <cell r="DJ4652" t="str">
            <v>91.12.9</v>
          </cell>
          <cell r="DK4652" t="str">
            <v>VIRUS RESPIRATORI RICERCA ACIDI NUCLEICI MULTIPLEX. Almeno cinque microrganismi. Incluso: estrazione, amplificazione, rilevazione</v>
          </cell>
          <cell r="DL4652" t="str">
            <v>ATEMWEGSVIREN-NACHWEIS VON NUKLEINSÄUREN (MULTIPLEX). Mindestens fünf Mikroorganismen. Inbegriffen: Extraktion, Amplifikation, Messung.</v>
          </cell>
        </row>
        <row r="4653">
          <cell r="DJ4653" t="str">
            <v>91.12.9</v>
          </cell>
          <cell r="DK4653" t="str">
            <v>VIRUS RESPIRATORI RICERCA ACIDI NUCLEICI MULTIPLEX. Almeno cinque microrganismi. Incluso: estrazione, amplificazione, rilevazione</v>
          </cell>
          <cell r="DL4653" t="str">
            <v>ATEMWEGSVIREN-NACHWEIS VON NUKLEINSÄUREN (MULTIPLEX). Mindestens fünf Mikroorganismen. Inbegriffen: Extraktion, Amplifikation, Messung.</v>
          </cell>
        </row>
        <row r="4654">
          <cell r="DJ4654" t="str">
            <v>91.12.9</v>
          </cell>
          <cell r="DK4654" t="str">
            <v>VIRUS RESPIRATORI RICERCA ACIDI NUCLEICI MULTIPLEX. Almeno cinque microrganismi. Incluso: estrazione, amplificazione, rilevazione</v>
          </cell>
          <cell r="DL4654" t="str">
            <v>ATEMWEGSVIREN-NACHWEIS VON NUKLEINSÄUREN (MULTIPLEX). Mindestens fünf Mikroorganismen. Inbegriffen: Extraktion, Amplifikation, Messung.</v>
          </cell>
        </row>
        <row r="4655">
          <cell r="DJ4655" t="str">
            <v>91.12.9</v>
          </cell>
          <cell r="DK4655" t="str">
            <v>VIRUS RESPIRATORI RICERCA ACIDI NUCLEICI MULTIPLEX. Almeno cinque microrganismi. Incluso: estrazione, amplificazione, rilevazione</v>
          </cell>
          <cell r="DL4655" t="str">
            <v>ATEMWEGSVIREN-NACHWEIS VON NUKLEINSÄUREN (MULTIPLEX). Mindestens fünf Mikroorganismen. Inbegriffen: Extraktion, Amplifikation, Messung.</v>
          </cell>
        </row>
        <row r="4656">
          <cell r="DJ4656" t="str">
            <v>91.12.9</v>
          </cell>
          <cell r="DK4656" t="str">
            <v>VIRUS RESPIRATORI RICERCA ACIDI NUCLEICI MULTIPLEX. Almeno cinque microrganismi. Incluso: estrazione, amplificazione, rilevazione</v>
          </cell>
          <cell r="DL4656" t="str">
            <v>ATEMWEGSVIREN-NACHWEIS VON NUKLEINSÄUREN (MULTIPLEX). Mindestens fünf Mikroorganismen. Inbegriffen: Extraktion, Amplifikation, Messung.</v>
          </cell>
        </row>
        <row r="4657">
          <cell r="DJ4657" t="str">
            <v>91.12.9</v>
          </cell>
          <cell r="DK4657" t="str">
            <v>VIRUS RESPIRATORI RICERCA ACIDI NUCLEICI MULTIPLEX. Almeno cinque microrganismi. Incluso: estrazione, amplificazione, rilevazione</v>
          </cell>
          <cell r="DL4657" t="str">
            <v>ATEMWEGSVIREN-NACHWEIS VON NUKLEINSÄUREN (MULTIPLEX). Mindestens fünf Mikroorganismen. Inbegriffen: Extraktion, Amplifikation, Messung.</v>
          </cell>
        </row>
        <row r="4658">
          <cell r="DJ4658" t="str">
            <v>91.12.9</v>
          </cell>
          <cell r="DK4658" t="str">
            <v>VIRUS RESPIRATORI RICERCA ACIDI NUCLEICI MULTIPLEX. Almeno cinque microrganismi. Incluso: estrazione, amplificazione, rilevazione</v>
          </cell>
          <cell r="DL4658" t="str">
            <v>ATEMWEGSVIREN-NACHWEIS VON NUKLEINSÄUREN (MULTIPLEX). Mindestens fünf Mikroorganismen. Inbegriffen: Extraktion, Amplifikation, Messung.</v>
          </cell>
        </row>
        <row r="4659">
          <cell r="DJ4659" t="str">
            <v>91.12.9</v>
          </cell>
          <cell r="DK4659" t="str">
            <v>VIRUS RESPIRATORI RICERCA ACIDI NUCLEICI MULTIPLEX. Almeno cinque microrganismi. Incluso: estrazione, amplificazione, rilevazione</v>
          </cell>
          <cell r="DL4659" t="str">
            <v>ATEMWEGSVIREN-NACHWEIS VON NUKLEINSÄUREN (MULTIPLEX). Mindestens fünf Mikroorganismen. Inbegriffen: Extraktion, Amplifikation, Messung.</v>
          </cell>
        </row>
        <row r="4660">
          <cell r="DJ4660" t="str">
            <v>91.12.9</v>
          </cell>
          <cell r="DK4660" t="str">
            <v>VIRUS RESPIRATORI RICERCA ACIDI NUCLEICI MULTIPLEX. Almeno cinque microrganismi. Incluso: estrazione, amplificazione, rilevazione</v>
          </cell>
          <cell r="DL4660" t="str">
            <v>ATEMWEGSVIREN-NACHWEIS VON NUKLEINSÄUREN (MULTIPLEX). Mindestens fünf Mikroorganismen. Inbegriffen: Extraktion, Amplifikation, Messung.</v>
          </cell>
        </row>
        <row r="4661">
          <cell r="DJ4661" t="str">
            <v>91.12.9</v>
          </cell>
          <cell r="DK4661" t="str">
            <v>VIRUS RESPIRATORI RICERCA ACIDI NUCLEICI MULTIPLEX. Almeno cinque microrganismi. Incluso: estrazione, amplificazione, rilevazione</v>
          </cell>
          <cell r="DL4661" t="str">
            <v>ATEMWEGSVIREN-NACHWEIS VON NUKLEINSÄUREN (MULTIPLEX). Mindestens fünf Mikroorganismen. Inbegriffen: Extraktion, Amplifikation, Messung.</v>
          </cell>
        </row>
        <row r="4662">
          <cell r="DJ4662" t="str">
            <v>91.12.A</v>
          </cell>
          <cell r="DK4662" t="str">
            <v>VIRUS ENTERICI RICERCA ACIDI NUCLEICI MULTIPLEX.  Almeno tre microrganismi. Incluso: estrazione, amplificazione, rilevazione.</v>
          </cell>
          <cell r="DL4662" t="str">
            <v>DARMVIREN-NACHWEIS VON NUKLEINSÄUREN (MULTIPLEX). Mindestens drei Mikroorganismen. Inbegriffen: Extraktion, Amplifikation, Messung</v>
          </cell>
        </row>
        <row r="4663">
          <cell r="DJ4663" t="str">
            <v>91.12.B</v>
          </cell>
          <cell r="DK4663" t="str">
            <v>VIRUS ACIDI NUCLEICI IN MATERIALI BIOLOGICI. RICERCA QUALITATIVA/QUANTITATIVA. Incluso: estrazione, eventuale retrotrascrizione, amplificazione e rivelazione</v>
          </cell>
          <cell r="DL4663" t="str">
            <v>NACHWEIS VIRALER NUKLEINSÄUREN IN BIOLOGISCHEM MATERIAL. QUALITATIVER/QUANTITATIVER NACHWEIS. Inbegriffen: Extraktion, evtl. Retrotranskription, Amplifikation und Messung</v>
          </cell>
        </row>
        <row r="4664">
          <cell r="DJ4664" t="str">
            <v>91.12.B</v>
          </cell>
          <cell r="DK4664" t="str">
            <v>VIRUS ACIDI NUCLEICI IN MATERIALI BIOLOGICI. RICERCA QUALITATIVA/QUANTITATIVA. Incluso: estrazione, eventuale retrotrascrizione, amplificazione e rivelazione</v>
          </cell>
          <cell r="DL4664" t="str">
            <v>NACHWEIS VIRALER NUKLEINSÄUREN IN BIOLOGISCHEM MATERIAL. QUALITATIVER/QUANTITATIVER NACHWEIS. Inbegriffen: Extraktion, evtl. Retrotranskription, Amplifikation und Messung</v>
          </cell>
        </row>
        <row r="4665">
          <cell r="DJ4665" t="str">
            <v>91.12.B</v>
          </cell>
          <cell r="DK4665" t="str">
            <v>VIRUS ACIDI NUCLEICI IN MATERIALI BIOLOGICI. RICERCA QUALITATIVA/QUANTITATIVA. Incluso: estrazione, eventuale retrotrascrizione, amplificazione e rivelazione</v>
          </cell>
          <cell r="DL4665" t="str">
            <v>NACHWEIS VIRALER NUKLEINSÄUREN IN BIOLOGISCHEM MATERIAL. QUALITATIVER/QUANTITATIVER NACHWEIS. Inbegriffen: Extraktion, evtl. Retrotranskription, Amplifikation und Messung</v>
          </cell>
        </row>
        <row r="4666">
          <cell r="DJ4666" t="str">
            <v>91.12.B</v>
          </cell>
          <cell r="DK4666" t="str">
            <v>VIRUS ACIDI NUCLEICI IN MATERIALI BIOLOGICI. RICERCA QUALITATIVA/QUANTITATIVA. Incluso: estrazione, eventuale retrotrascrizione, amplificazione e rivelazione</v>
          </cell>
          <cell r="DL4666" t="str">
            <v>NACHWEIS VIRALER NUKLEINSÄUREN IN BIOLOGISCHEM MATERIAL. QUALITATIVER/QUANTITATIVER NACHWEIS. Inbegriffen: Extraktion, evtl. Retrotranskription, Amplifikation und Messung</v>
          </cell>
        </row>
        <row r="4667">
          <cell r="DJ4667" t="str">
            <v>91.12.B</v>
          </cell>
          <cell r="DK4667" t="str">
            <v>VIRUS ACIDI NUCLEICI IN MATERIALI BIOLOGICI. RICERCA QUALITATIVA/QUANTITATIVA. Incluso: estrazione, eventuale retrotrascrizione, amplificazione e rivelazione</v>
          </cell>
          <cell r="DL4667" t="str">
            <v>NACHWEIS VIRALER NUKLEINSÄUREN IN BIOLOGISCHEM MATERIAL. QUALITATIVER/QUANTITATIVER NACHWEIS. Inbegriffen: Extraktion, evtl. Retrotranskription, Amplifikation und Messung</v>
          </cell>
        </row>
        <row r="4668">
          <cell r="DJ4668" t="str">
            <v>91.12.B</v>
          </cell>
          <cell r="DK4668" t="str">
            <v>VIRUS ACIDI NUCLEICI IN MATERIALI BIOLOGICI. RICERCA QUALITATIVA/QUANTITATIVA. Incluso: estrazione, eventuale retrotrascrizione, amplificazione e rivelazione</v>
          </cell>
          <cell r="DL4668" t="str">
            <v>NACHWEIS VIRALER NUKLEINSÄUREN IN BIOLOGISCHEM MATERIAL. QUALITATIVER/QUANTITATIVER NACHWEIS. Inbegriffen: Extraktion, evtl. Retrotranskription, Amplifikation und Messung</v>
          </cell>
        </row>
        <row r="4669">
          <cell r="DJ4669" t="str">
            <v>91.12.B</v>
          </cell>
          <cell r="DK4669" t="str">
            <v>VIRUS ACIDI NUCLEICI IN MATERIALI BIOLOGICI. RICERCA QUALITATIVA/QUANTITATIVA. Incluso: estrazione, eventuale retrotrascrizione, amplificazione e rivelazione</v>
          </cell>
          <cell r="DL4669" t="str">
            <v>NACHWEIS VIRALER NUKLEINSÄUREN IN BIOLOGISCHEM MATERIAL. QUALITATIVER/QUANTITATIVER NACHWEIS. Inbegriffen: Extraktion, evtl. Retrotranskription, Amplifikation und Messung</v>
          </cell>
        </row>
        <row r="4670">
          <cell r="DJ4670" t="str">
            <v>91.12.B</v>
          </cell>
          <cell r="DK4670" t="str">
            <v>VIRUS ACIDI NUCLEICI IN MATERIALI BIOLOGICI. RICERCA QUALITATIVA/QUANTITATIVA. Incluso: estrazione, eventuale retrotrascrizione, amplificazione e rivelazione</v>
          </cell>
          <cell r="DL4670" t="str">
            <v>NACHWEIS VIRALER NUKLEINSÄUREN IN BIOLOGISCHEM MATERIAL. QUALITATIVER/QUANTITATIVER NACHWEIS. Inbegriffen: Extraktion, evtl. Retrotranskription, Amplifikation und Messung</v>
          </cell>
        </row>
        <row r="4671">
          <cell r="DJ4671" t="str">
            <v>91.12.B</v>
          </cell>
          <cell r="DK4671" t="str">
            <v>VIRUS ACIDI NUCLEICI IN MATERIALI BIOLOGICI. RICERCA QUALITATIVA/QUANTITATIVA. Incluso: estrazione, eventuale retrotrascrizione, amplificazione e rivelazione</v>
          </cell>
          <cell r="DL4671" t="str">
            <v>NACHWEIS VIRALER NUKLEINSÄUREN IN BIOLOGISCHEM MATERIAL. QUALITATIVER/QUANTITATIVER NACHWEIS. Inbegriffen: Extraktion, evtl. Retrotranskription, Amplifikation und Messung</v>
          </cell>
        </row>
        <row r="4672">
          <cell r="DJ4672" t="str">
            <v>91.12.B</v>
          </cell>
          <cell r="DK4672" t="str">
            <v>VIRUS ACIDI NUCLEICI IN MATERIALI BIOLOGICI. RICERCA QUALITATIVA/QUANTITATIVA. Incluso: estrazione, eventuale retrotrascrizione, amplificazione e rivelazione</v>
          </cell>
          <cell r="DL4672" t="str">
            <v>NACHWEIS VIRALER NUKLEINSÄUREN IN BIOLOGISCHEM MATERIAL. QUALITATIVER/QUANTITATIVER NACHWEIS. Inbegriffen: Extraktion, evtl. Retrotranskription, Amplifikation und Messung</v>
          </cell>
        </row>
        <row r="4673">
          <cell r="DJ4673" t="str">
            <v>91.12.B</v>
          </cell>
          <cell r="DK4673" t="str">
            <v>VIRUS ACIDI NUCLEICI IN MATERIALI BIOLOGICI. RICERCA QUALITATIVA/QUANTITATIVA. Incluso: estrazione, eventuale retrotrascrizione, amplificazione e rivelazione</v>
          </cell>
          <cell r="DL4673" t="str">
            <v>NACHWEIS VIRALER NUKLEINSÄUREN IN BIOLOGISCHEM MATERIAL. QUALITATIVER/QUANTITATIVER NACHWEIS. Inbegriffen: Extraktion, evtl. Retrotranskription, Amplifikation und Messung</v>
          </cell>
        </row>
        <row r="4674">
          <cell r="DJ4674" t="str">
            <v>91.12.B</v>
          </cell>
          <cell r="DK4674" t="str">
            <v>VIRUS ACIDI NUCLEICI IN MATERIALI BIOLOGICI. RICERCA QUALITATIVA/QUANTITATIVA. Incluso: estrazione, eventuale retrotrascrizione, amplificazione e rivelazione</v>
          </cell>
          <cell r="DL4674" t="str">
            <v>NACHWEIS VIRALER NUKLEINSÄUREN IN BIOLOGISCHEM MATERIAL. QUALITATIVER/QUANTITATIVER NACHWEIS. Inbegriffen: Extraktion, evtl. Retrotranskription, Amplifikation und Messung</v>
          </cell>
        </row>
        <row r="4675">
          <cell r="DJ4675" t="str">
            <v>91.12.B</v>
          </cell>
          <cell r="DK4675" t="str">
            <v>VIRUS ACIDI NUCLEICI IN MATERIALI BIOLOGICI. RICERCA QUALITATIVA/QUANTITATIVA. Incluso: estrazione, eventuale retrotrascrizione, amplificazione e rivelazione</v>
          </cell>
          <cell r="DL4675" t="str">
            <v>NACHWEIS VIRALER NUKLEINSÄUREN IN BIOLOGISCHEM MATERIAL. QUALITATIVER/QUANTITATIVER NACHWEIS. Inbegriffen: Extraktion, evtl. Retrotranskription, Amplifikation und Messung</v>
          </cell>
        </row>
        <row r="4676">
          <cell r="DJ4676" t="str">
            <v>91.12.B</v>
          </cell>
          <cell r="DK4676" t="str">
            <v>VIRUS ACIDI NUCLEICI IN MATERIALI BIOLOGICI. RICERCA QUALITATIVA/QUANTITATIVA. Incluso: estrazione, eventuale retrotrascrizione, amplificazione e rivelazione</v>
          </cell>
          <cell r="DL4676" t="str">
            <v>NACHWEIS VIRALER NUKLEINSÄUREN IN BIOLOGISCHEM MATERIAL. QUALITATIVER/QUANTITATIVER NACHWEIS. Inbegriffen: Extraktion, evtl. Retrotranskription, Amplifikation und Messung</v>
          </cell>
        </row>
        <row r="4677">
          <cell r="DJ4677" t="str">
            <v>91.12.B</v>
          </cell>
          <cell r="DK4677" t="str">
            <v>VIRUS ACIDI NUCLEICI IN MATERIALI BIOLOGICI. RICERCA QUALITATIVA/QUANTITATIVA. Incluso: estrazione, eventuale retrotrascrizione, amplificazione e rivelazione</v>
          </cell>
          <cell r="DL4677" t="str">
            <v>NACHWEIS VIRALER NUKLEINSÄUREN IN BIOLOGISCHEM MATERIAL. QUALITATIVER/QUANTITATIVER NACHWEIS. Inbegriffen: Extraktion, evtl. Retrotranskription, Amplifikation und Messung</v>
          </cell>
        </row>
        <row r="4678">
          <cell r="DJ4678" t="str">
            <v>91.12.B</v>
          </cell>
          <cell r="DK4678" t="str">
            <v>VIRUS ACIDI NUCLEICI IN MATERIALI BIOLOGICI. RICERCA QUALITATIVA/QUANTITATIVA. Incluso: estrazione, eventuale retrotrascrizione, amplificazione e rivelazione</v>
          </cell>
          <cell r="DL4678" t="str">
            <v>NACHWEIS VIRALER NUKLEINSÄUREN IN BIOLOGISCHEM MATERIAL. QUALITATIVER/QUANTITATIVER NACHWEIS. Inbegriffen: Extraktion, evtl. Retrotranskription, Amplifikation und Messung</v>
          </cell>
        </row>
        <row r="4679">
          <cell r="DJ4679" t="str">
            <v>91.12.B</v>
          </cell>
          <cell r="DK4679" t="str">
            <v>VIRUS ACIDI NUCLEICI IN MATERIALI BIOLOGICI. RICERCA QUALITATIVA/QUANTITATIVA. Incluso: estrazione, eventuale retrotrascrizione, amplificazione e rivelazione</v>
          </cell>
          <cell r="DL4679" t="str">
            <v>NACHWEIS VIRALER NUKLEINSÄUREN IN BIOLOGISCHEM MATERIAL. QUALITATIVER/QUANTITATIVER NACHWEIS. Inbegriffen: Extraktion, evtl. Retrotranskription, Amplifikation und Messung</v>
          </cell>
        </row>
        <row r="4680">
          <cell r="DJ4680" t="str">
            <v>91.12.B</v>
          </cell>
          <cell r="DK4680" t="str">
            <v>VIRUS ACIDI NUCLEICI IN MATERIALI BIOLOGICI. RICERCA QUALITATIVA/QUANTITATIVA. Incluso: estrazione, eventuale retrotrascrizione, amplificazione e rivelazione</v>
          </cell>
          <cell r="DL4680" t="str">
            <v>NACHWEIS VIRALER NUKLEINSÄUREN IN BIOLOGISCHEM MATERIAL. QUALITATIVER/QUANTITATIVER NACHWEIS. Inbegriffen: Extraktion, evtl. Retrotranskription, Amplifikation und Messung</v>
          </cell>
        </row>
        <row r="4681">
          <cell r="DJ4681" t="str">
            <v>91.13.1</v>
          </cell>
          <cell r="DK4681" t="str">
            <v>VIRUS ANTICORPI NAS</v>
          </cell>
          <cell r="DL4681" t="str">
            <v>VIRUS-ANTIKÖRPER NNB</v>
          </cell>
        </row>
        <row r="4682">
          <cell r="DJ4682" t="str">
            <v>91.13.1</v>
          </cell>
          <cell r="DK4682" t="str">
            <v>VIRUS ANTICORPI NAS</v>
          </cell>
          <cell r="DL4682" t="str">
            <v>VIRUS-ANTIKÖRPER NNB</v>
          </cell>
        </row>
        <row r="4683">
          <cell r="DJ4683" t="str">
            <v>91.13.1</v>
          </cell>
          <cell r="DK4683" t="str">
            <v>VIRUS ANTICORPI NAS</v>
          </cell>
          <cell r="DL4683" t="str">
            <v>VIRUS-ANTIKÖRPER NNB</v>
          </cell>
        </row>
        <row r="4684">
          <cell r="DJ4684" t="str">
            <v>91.13.1</v>
          </cell>
          <cell r="DK4684" t="str">
            <v>VIRUS ANTICORPI NAS</v>
          </cell>
          <cell r="DL4684" t="str">
            <v>VIRUS-ANTIKÖRPER NNB</v>
          </cell>
        </row>
        <row r="4685">
          <cell r="DJ4685" t="str">
            <v>91.13.1</v>
          </cell>
          <cell r="DK4685" t="str">
            <v>VIRUS ANTICORPI NAS</v>
          </cell>
          <cell r="DL4685" t="str">
            <v>VIRUS-ANTIKÖRPER NNB</v>
          </cell>
        </row>
        <row r="4686">
          <cell r="DJ4686" t="str">
            <v>91.13.1</v>
          </cell>
          <cell r="DK4686" t="str">
            <v>VIRUS ANTICORPI NAS</v>
          </cell>
          <cell r="DL4686" t="str">
            <v>VIRUS-ANTIKÖRPER NNB</v>
          </cell>
        </row>
        <row r="4687">
          <cell r="DJ4687" t="str">
            <v>91.13.1</v>
          </cell>
          <cell r="DK4687" t="str">
            <v>VIRUS ANTICORPI NAS</v>
          </cell>
          <cell r="DL4687" t="str">
            <v>VIRUS-ANTIKÖRPER NNB</v>
          </cell>
        </row>
        <row r="4688">
          <cell r="DJ4688" t="str">
            <v>91.13.1</v>
          </cell>
          <cell r="DK4688" t="str">
            <v>VIRUS ANTICORPI NAS</v>
          </cell>
          <cell r="DL4688" t="str">
            <v>VIRUS-ANTIKÖRPER NNB</v>
          </cell>
        </row>
        <row r="4689">
          <cell r="DJ4689" t="str">
            <v>91.13.1</v>
          </cell>
          <cell r="DK4689" t="str">
            <v>VIRUS ANTICORPI NAS</v>
          </cell>
          <cell r="DL4689" t="str">
            <v>VIRUS-ANTIKÖRPER NNB</v>
          </cell>
        </row>
        <row r="4690">
          <cell r="DJ4690" t="str">
            <v>91.13.1</v>
          </cell>
          <cell r="DK4690" t="str">
            <v>VIRUS ANTICORPI NAS</v>
          </cell>
          <cell r="DL4690" t="str">
            <v>VIRUS-ANTIKÖRPER NNB</v>
          </cell>
        </row>
        <row r="4691">
          <cell r="DJ4691" t="str">
            <v>91.13.2</v>
          </cell>
          <cell r="DK4691" t="str">
            <v>VIRUS ANTICORPI IMMUNOBLOTTING NAS (Saggio di conferma). Non associabile a 91.15.F, 91.19.5 e 91.23.F</v>
          </cell>
          <cell r="DL4691" t="str">
            <v>VIRUS ANTIKÖRPER IMMUNOBLOTTING NNB (Bestätigung). Nicht mit 91.15.F, 91.19.5 und 91.23.F vereinbar</v>
          </cell>
        </row>
        <row r="4698">
          <cell r="DJ4698" t="str">
            <v>91.13.6</v>
          </cell>
          <cell r="DK4698" t="str">
            <v>VIRUS ANTIGENI RICERCA DIRETTA IN MATERIALI BIOLOGICI NAS (Metodi immunologici). Per antigene</v>
          </cell>
          <cell r="DL4698" t="str">
            <v>VIRUS-ANTIGENE, DIREKTER NACHWEIS IN BIOLOGISCHEM MATERIAL - NNB (Immunologische Methoden). Pro Antigen</v>
          </cell>
        </row>
        <row r="4699">
          <cell r="DJ4699" t="str">
            <v>91.13.6</v>
          </cell>
          <cell r="DK4699" t="str">
            <v>VIRUS ANTIGENI RICERCA DIRETTA IN MATERIALI BIOLOGICI NAS (Metodi immunologici). Per antigene</v>
          </cell>
          <cell r="DL4699" t="str">
            <v>VIRUS-ANTIGENE, DIREKTER NACHWEIS IN BIOLOGISCHEM MATERIAL - NNB (Immunologische Methoden). Pro Antigen</v>
          </cell>
        </row>
        <row r="4700">
          <cell r="DJ4700" t="str">
            <v>91.13.6</v>
          </cell>
          <cell r="DK4700" t="str">
            <v>VIRUS ANTIGENI RICERCA DIRETTA IN MATERIALI BIOLOGICI NAS (Metodi immunologici). Per antigene</v>
          </cell>
          <cell r="DL4700" t="str">
            <v>VIRUS-ANTIGENE, DIREKTER NACHWEIS IN BIOLOGISCHEM MATERIAL - NNB (Immunologische Methoden). Pro Antigen</v>
          </cell>
        </row>
        <row r="4701">
          <cell r="DJ4701" t="str">
            <v>91.13.7</v>
          </cell>
          <cell r="DK4701" t="str">
            <v>VIRUS ASTROVIRUS RICERCA ANTIGENE DIRETTA NELLE FECI</v>
          </cell>
          <cell r="DL4701" t="str">
            <v>DIREKTER NACHWEIS VON ASTROVIREN-ANTIGENEN IM STUHL</v>
          </cell>
        </row>
        <row r="4713">
          <cell r="DJ4713" t="str">
            <v>91.15.A</v>
          </cell>
          <cell r="DK4713" t="str">
            <v>VIRUS CITOMEGALOVIRUS IN MATERIALI BIOLOGICI DIVERSI RICERCA MEDIANTE ESAME COLTURALE. Incluso: identificazione</v>
          </cell>
          <cell r="DL4713" t="str">
            <v>KULTURELLER NACHWEIS VON ZYTOMEGALIEVIREN AUS UNTERSCHIEDLICHEM BIOLOGISCHEM MATERIAL. Inbegriffen: Identifizierung</v>
          </cell>
        </row>
        <row r="4714">
          <cell r="DJ4714" t="str">
            <v>91.15.B</v>
          </cell>
          <cell r="DK4714" t="str">
            <v>VIRUS CITOMEGALOVIRUS: ANALISI QUALITATIVA DEL DNA. Incluso: estrazione, amplificazione, rilevazione</v>
          </cell>
          <cell r="DL4714" t="str">
            <v>ZYTOMEGALIEVIRUS: QUALITATIVE DNA-UNTERSUCHUNG. Inbegriffen: Extraktion, Amplifikation, Messung.</v>
          </cell>
        </row>
        <row r="4715">
          <cell r="DJ4715" t="str">
            <v>91.15.C</v>
          </cell>
          <cell r="DK4715" t="str">
            <v>VIRUS CITOMEGALOVIRUS: ANALISI QUANTITATIVA DEL DNA. Incluso: estrazione, amplificazione, rilevazione</v>
          </cell>
          <cell r="DL4715" t="str">
            <v>ZYTOMEGALIEVIRUS: QUANTITATIVE DNA-UNTERSUCHUNG. Inbegriffen: Extraktion, Amplifikation, Messung</v>
          </cell>
        </row>
        <row r="4716">
          <cell r="DJ4716" t="str">
            <v>91.15.C</v>
          </cell>
          <cell r="DK4716" t="str">
            <v>VIRUS CITOMEGALOVIRUS: ANALISI QUANTITATIVA DEL DNA. Incluso: estrazione, amplificazione, rilevazione</v>
          </cell>
          <cell r="DL4716" t="str">
            <v>ZYTOMEGALIEVIRUS: QUANTITATIVE DNA-UNTERSUCHUNG. Inbegriffen: Extraktion, Amplifikation, Messung</v>
          </cell>
        </row>
        <row r="4717">
          <cell r="DJ4717" t="str">
            <v>91.15.D</v>
          </cell>
          <cell r="DK4717" t="str">
            <v>VIRUS CITOMEGALOVIRUS. Ricerca antigeni su granulociti (antigenemia) (IF o EIA)</v>
          </cell>
          <cell r="DL4717" t="str">
            <v>ZYTOMEGALIEVIRUS: Antigennachweis in Granulozyten (Antigenemie) (IF oder EIA)</v>
          </cell>
        </row>
        <row r="4718">
          <cell r="DJ4718" t="str">
            <v>91.15.F</v>
          </cell>
          <cell r="DK4718" t="str">
            <v>VIRUS CITOMEGALOVIRUS ANTICORPI IgG e IgM. Incluso: Test di Avidità delle IgG se IgG positive e IgM positive o dubbie ed eventuale Immunoblotting. Non associabile a 91.13.2 Virus Anticorpi Immunoblotting (Saggio di conferma) NAS</v>
          </cell>
          <cell r="DL4718" t="str">
            <v>ZYTOMEGALIEVIRUS-ANTIKÖRPER IgG und IgM. Inbegriffen: Aviditätstest der IgG wenn IgG positiv und IgM positiv oder zweifelhaft und evtl. Immunoblotting. Nicht vereinbar mit 91.13.2 Virus-Antikörper Immunoblotting (Bestätigung) NNB</v>
          </cell>
        </row>
        <row r="4724">
          <cell r="DJ4724" t="str">
            <v>91.16.A</v>
          </cell>
          <cell r="DK4724" t="str">
            <v>VIRUS EPATITE B [HBV] ANALISI DI MUTAZIONE DEL DNA per rilevamento resistenze ai farmaci antivirali. Incluso: estrazione, amplificazione, sequenziamento o altro metodo</v>
          </cell>
          <cell r="DL4724" t="str">
            <v>HEPATITIS-B-VIRUS [HBV] DNA-MUTATIONSANALYSE zur Erhebung der Resistenz gegen Antivirus-Medikamente. Inbegriffen: Extraktion, Amplifikation, Sequenzierung oder andere Methode</v>
          </cell>
        </row>
        <row r="4725">
          <cell r="DJ4725" t="str">
            <v>91.16.B</v>
          </cell>
          <cell r="DK4725" t="str">
            <v>VIRUS EPATITE B [HBV] ANALISI QUALITATIVA DI HBV DNA. Incluso: estrazione, amplificazione, rilevazione</v>
          </cell>
          <cell r="DL4725" t="str">
            <v>QUALITATIVER NACHWEIS VON HEPATITIS-B-VIRUS [HBV], HBV DNA. Inbegriffen: Extraktion, Amplifikation, Messung.</v>
          </cell>
        </row>
        <row r="4726">
          <cell r="DJ4726" t="str">
            <v>91.16.C</v>
          </cell>
          <cell r="DK4726" t="str">
            <v>VIRUS EPATITE B [HBV] TIPIZZAZIONE GENOMICA. Incluso: estrazione, amplificazione, sequenziamento</v>
          </cell>
          <cell r="DL4726" t="str">
            <v>VIRUS HEPATITIS B [HCV] GENOM-TYPISIERUNG. Inbegriffen: Extraktion, Amplifikation, Sequenzierung</v>
          </cell>
        </row>
        <row r="4727">
          <cell r="DJ4727" t="str">
            <v>91.16.D</v>
          </cell>
          <cell r="DK4727" t="str">
            <v>VIRUS [ECHO, POLIO, COXSACKIE, ENTEROVIRUS] ANTICORPI IgG e IgM</v>
          </cell>
          <cell r="DL4727" t="str">
            <v>VIRUS [ECHO, POLIO, COXSACKIE, ENTEROVIRUS] - ANTIKÖRPER IgG und IgM</v>
          </cell>
        </row>
        <row r="4728">
          <cell r="DJ4728" t="str">
            <v>91.16.D</v>
          </cell>
          <cell r="DK4728" t="str">
            <v>VIRUS [ECHO, POLIO, COXSACKIE, ENTEROVIRUS] ANTICORPI IgG e IgM</v>
          </cell>
          <cell r="DL4728" t="str">
            <v>VIRUS [ECHO, POLIO, COXSACKIE, ENTEROVIRUS] - ANTIKÖRPER IgG und IgM</v>
          </cell>
        </row>
        <row r="4729">
          <cell r="DJ4729" t="str">
            <v>91.16.D</v>
          </cell>
          <cell r="DK4729" t="str">
            <v>VIRUS [ECHO, POLIO, COXSACKIE, ENTEROVIRUS] ANTICORPI IgG e IgM</v>
          </cell>
          <cell r="DL4729" t="str">
            <v>VIRUS [ECHO, POLIO, COXSACKIE, ENTEROVIRUS] - ANTIKÖRPER IgG und IgM</v>
          </cell>
        </row>
        <row r="4730">
          <cell r="DJ4730" t="str">
            <v>91.16.D</v>
          </cell>
          <cell r="DK4730" t="str">
            <v>VIRUS [ECHO, POLIO, COXSACKIE, ENTEROVIRUS] ANTICORPI IgG e IgM</v>
          </cell>
          <cell r="DL4730" t="str">
            <v>VIRUS [ECHO, POLIO, COXSACKIE, ENTEROVIRUS] - ANTIKÖRPER IgG und IgM</v>
          </cell>
        </row>
        <row r="4734">
          <cell r="DJ4734" t="str">
            <v>91.17.4</v>
          </cell>
          <cell r="DK4734" t="str">
            <v>VIRUS EPATITE B [HBV] ACIDI NUCLEICI IBRIDAZIONE DIRETTA</v>
          </cell>
          <cell r="DL4734" t="str">
            <v>HEPATITIS-B-VIRUS [HBV] NUKLEINSÄUREN - DIREKTE HYBRIDISIERUNG</v>
          </cell>
        </row>
        <row r="4736">
          <cell r="DJ4736" t="str">
            <v>91.17.6</v>
          </cell>
          <cell r="DK4736" t="str">
            <v>VIRUS EPATITE A [HAV] ANTICORPI IgG e IgM per sospetta infezione acuta</v>
          </cell>
          <cell r="DL4736" t="str">
            <v>HEPATITIS-A-VIRUS [HAV] - ANTIKÖRPER IgG und IgM bei Verdacht auf akute Infektion</v>
          </cell>
        </row>
        <row r="4737">
          <cell r="DJ4737" t="str">
            <v>91.17.8</v>
          </cell>
          <cell r="DK4737" t="str">
            <v>VIRUS EPATITE A [HAV] ANTICORPI IgG per controllo stato immunitario</v>
          </cell>
          <cell r="DL4737" t="str">
            <v>HEPATITIS-A-VIRUS [HAV] - ANTIKÖRPER IgG und IgM zur Kontrolle des Immunstatus</v>
          </cell>
        </row>
        <row r="4739">
          <cell r="DJ4739" t="str">
            <v>91.18.2</v>
          </cell>
          <cell r="DK4739" t="str">
            <v>VIRUS EPATITE B [HBV] ANTICORPI HBeAg. Non associabile a 91.18.6 VIRUS HBV [HBV] REFLEX</v>
          </cell>
          <cell r="DL4739" t="str">
            <v>VIRUS HEPATITIS B [HBV] ANTIKÖRPER HBeAg. Nicht vereinbar mit 91.18.6 VIRUS HBV [HBV] REFLEX</v>
          </cell>
        </row>
        <row r="4740">
          <cell r="DJ4740" t="str">
            <v>91.18.3</v>
          </cell>
          <cell r="DK4740" t="str">
            <v>VIRUS EPATITE B [HBV] ANTICORPI HBsAg.  Non associabile a 91.18.6 VIRUS HBV [HBV] REFLEX</v>
          </cell>
          <cell r="DL4740" t="str">
            <v>HEPATITIS-B-VIRUS-SURFACE-ANTIKÖRPER (HBsAb). Nicht vereinbar mit 91.18.6 VIRUS HBV [HBV] REFLEX</v>
          </cell>
        </row>
        <row r="4741">
          <cell r="DJ4741" t="str">
            <v>91.18.4</v>
          </cell>
          <cell r="DK4741" t="str">
            <v>VIRUS EPATITE B [HBV] ANTIGENE HBeAg. Non associabile a 91.18.6 VIRUS HBV [HBV] REFLEX</v>
          </cell>
          <cell r="DL4741" t="str">
            <v>VIRUS HEPATITIS B [HBV] - ANTIGEN HBeAg. Nicht vereinbar mit 91.18.6 VIRUS HBV [HBV] REFLEX</v>
          </cell>
        </row>
        <row r="4742">
          <cell r="DJ4742" t="str">
            <v>91.18.5</v>
          </cell>
          <cell r="DK4742" t="str">
            <v>VIRUS EPATITE B [HBV] ANTIGENE HBsAg. Non associabile a 91.18.6 VIRUS HBV [HBV] REFLEX</v>
          </cell>
          <cell r="DL4742" t="str">
            <v>VIRUS HEPATITIS B [HBV] - ANTIGEN HBsAg. Nicht vereinbar mit 91.18.6 VIRUS HBV [HBV] REFLEX</v>
          </cell>
        </row>
        <row r="4743">
          <cell r="DJ4743" t="str">
            <v>91.18.5</v>
          </cell>
          <cell r="DK4743" t="str">
            <v>VIRUS EPATITE B [HBV] ANTIGENE HBsAg. Non associabile a 91.18.6 VIRUS HBV [HBV] REFLEX</v>
          </cell>
          <cell r="DL4743" t="str">
            <v>VIRUS HEPATITIS B [HBV] - ANTIGEN HBsAg. Nicht vereinbar mit 91.18.6 VIRUS HBV [HBV] REFLEX</v>
          </cell>
        </row>
        <row r="4744">
          <cell r="DJ4744" t="str">
            <v>91.18.6</v>
          </cell>
          <cell r="DK4744" t="str">
            <v>VIRUS EPATITE B [HBV] REFLEX. ANTIGENE HBsAg + ANTICORPI anti HBsAg + ANTICORPI anti HBcAg. Incluso: ANTICORPI anti HBcAg IgM se HBsAg e anti HBcAg positivi. Incluso: ANTIGENE HBeAg se HBsAg positivo. Incluso: ANTICORPI anti HBeAg se HBeAg negativo. Non associabile a 91.18.2, 91.18.3, 91.18.4 e 91.18.5</v>
          </cell>
          <cell r="DL4744" t="str">
            <v>VIRUS HEPATITIS B [HBV] REFLEX. ANTIGEN HBsAg + ANTIKÖRPER Anti HBsAg + ANTIKÖRPER Anti HBcAg]. Inbegriffen: ANTIKÖRPER Anti HBcAg IgM wenn HBsAg und Anti HBcAg positiv. Inbegriffen: ANTIGEN HBeAg wenn HBsAg positiv. Inbegriffen: ANTIKÖRPER Anti HBeAg wenn HBeAg negativ. Nicht mit 91.18.2, 91.18.3, 91.18.4 und 91.18.5 vereinbar</v>
          </cell>
        </row>
        <row r="4747">
          <cell r="DJ4747" t="str">
            <v>91.19.3</v>
          </cell>
          <cell r="DK4747" t="str">
            <v>VIRUS EPATITE C [HCV] ANALISI QUALITATIVA DI HCV RNA. Incluso: estrazione, retrotrascrizione, amplificazione, rilevazione</v>
          </cell>
          <cell r="DL4747" t="str">
            <v>QUALITATIVER NACHWEIS VON HEPATITIS-C-VIRUS [HCV], HCV RNS. Inbegriffen: Extraktion, Retrotranskription, Amplifikation, Messung.</v>
          </cell>
        </row>
        <row r="4748">
          <cell r="DJ4748" t="str">
            <v>91.19.4</v>
          </cell>
          <cell r="DK4748" t="str">
            <v>VIRUS EPATITE C [HCV] ANALISI QUANTITATIVA DI HCV RNA. Incluso: estrazione, amplificazione, rilevazione</v>
          </cell>
          <cell r="DL4748" t="str">
            <v>QUANTATIVER NACHWEIS VON HEPATITIS-C-VIRUS [HCV]; HCV RNS. Inbegriffen: Extraktion, Amplifikation, Messung.</v>
          </cell>
        </row>
        <row r="4749">
          <cell r="DJ4749" t="str">
            <v>91.19.5</v>
          </cell>
          <cell r="DK4749" t="str">
            <v>VIRUS EPATITE C [HCV] ANTICORPI. Incluso: eventuale Immunoblotting. Non associabile a 91.13.2 Virus Anticorpi Immunoblotting (Saggio di conferma) NAS</v>
          </cell>
          <cell r="DL4749" t="str">
            <v>HEPATITIS-C-VIRUS [HCV]- ANTIKÖRPER. Inbegriffen: evtl. Immunoblotting. Nicht vereinbar mit 91.13.2 Virus-Antikörper Immunoblotting (Bestätigung) NNB</v>
          </cell>
        </row>
        <row r="4750">
          <cell r="DJ4750" t="str">
            <v>91.19.6</v>
          </cell>
          <cell r="DK4750" t="str">
            <v>VIRUS EPATITE C ANTIGENE</v>
          </cell>
          <cell r="DL4750" t="str">
            <v>HEPATITIS-C-VIRUS-ANTIGEN</v>
          </cell>
        </row>
        <row r="4751">
          <cell r="DJ4751" t="str">
            <v>91.19.7</v>
          </cell>
          <cell r="DK4751" t="str">
            <v>VIRUS EPATITE C [HCV] ANALISI DI MUTAZIONE DEL DNA per rilevamento resistenze ai farmaci antivirali. Incluso: estrazione, amplificazione, sequenziamento o altro metodo</v>
          </cell>
          <cell r="DL4751" t="str">
            <v>HEPATITIS-C-VIRUS [HCV] DNA-MUTATIONSANALYSE zur Erhebung der Resistenz gegen Antivirus-Medikamente. Inbegriffen: Extraktion, Amplifikation, Sequenzierung oder andere Methode</v>
          </cell>
        </row>
        <row r="4753">
          <cell r="DJ4753" t="str">
            <v>91.20.2</v>
          </cell>
          <cell r="DK4753" t="str">
            <v>VIRUS EPATITE C [HCV] TIPIZZAZIONE GENOMICA. Incluso: estrazione, retrotrascrizione, amplificazione, ibridazione inversa o sequenziamento</v>
          </cell>
          <cell r="DL4753" t="str">
            <v>HEPATITIS-C--VIRUS [HCV] GENOM TYPISIERUNG. Inbegriffen:  Extraktion, Retrotranskription, Amplifikation, umgekehrte Hybridisierung oder Sequenzierung</v>
          </cell>
        </row>
        <row r="4756">
          <cell r="DJ4756" t="str">
            <v>91.20.5</v>
          </cell>
          <cell r="DK4756" t="str">
            <v>VIRUS EPATITE DELTA [HDV] ANTIGENE HDVAg</v>
          </cell>
          <cell r="DL4756" t="str">
            <v>HEPATITIS-DELTA-VIRUS [HDV] - ANTIGEN (HDAg)</v>
          </cell>
        </row>
        <row r="4757">
          <cell r="DJ4757" t="str">
            <v>91.20.6</v>
          </cell>
          <cell r="DK4757" t="str">
            <v>VIRUS EPATITE E [HEV] ANTICORPI</v>
          </cell>
          <cell r="DL4757" t="str">
            <v>HEPATITIS-E-VIRUS [HEV]- ANTIKÖRPER</v>
          </cell>
        </row>
        <row r="4758">
          <cell r="DJ4758" t="str">
            <v>91.20.7</v>
          </cell>
          <cell r="DK4758" t="str">
            <v>VIRUS EPATITE DELTA [HDV] ANTICORPI IgG e IgM</v>
          </cell>
          <cell r="DL4758" t="str">
            <v>HEPATITIS-DELTA-VIRUS [HDV]-ANTIKÖRPER IgG und IgM</v>
          </cell>
        </row>
        <row r="4767">
          <cell r="DJ4767" t="str">
            <v>91.21.6</v>
          </cell>
          <cell r="DK4767" t="str">
            <v>VIRUS EPSTEIN BARR [EBV] ANTICORPI EBNA + VCA IgG + VCA IgM. Incluso: EA in caso di VCA IgM positivo o dubbio</v>
          </cell>
          <cell r="DL4767" t="str">
            <v>EPSTEIN BARR-VIRUS [EBV] - ANTIKÖRPER EBNA + VCA IgG + VCA IgM. Inbegriffen: EA falls VCA IgM positiv oder zweifelhaft</v>
          </cell>
        </row>
        <row r="4768">
          <cell r="DJ4768" t="str">
            <v>91.21.9</v>
          </cell>
          <cell r="DK4768" t="str">
            <v>VIRUS GENOTIPIZZAZIONE NAS. Incluso: estrazione, amplificazione, ibridazione inversa o altro metodo</v>
          </cell>
          <cell r="DL4768" t="str">
            <v>GENOTYPISIERUNGSVIRUS-ANTIKÖRPER NNB. Inbegriffen: Extraktion, Amplifikation, umgekehrte Hybridisierung oder andere Methode</v>
          </cell>
        </row>
        <row r="4769">
          <cell r="DJ4769" t="str">
            <v>91.21.9</v>
          </cell>
          <cell r="DK4769" t="str">
            <v>VIRUS GENOTIPIZZAZIONE NAS. Incluso: estrazione, amplificazione, ibridazione inversa o altro metodo</v>
          </cell>
          <cell r="DL4769" t="str">
            <v>GENOTYPISIERUNGSVIRUS-ANTIKÖRPER NNB. Inbegriffen: Extraktion, Amplifikation, umgekehrte Hybridisierung oder andere Methode</v>
          </cell>
        </row>
        <row r="4770">
          <cell r="DJ4770" t="str">
            <v>91.21.9</v>
          </cell>
          <cell r="DK4770" t="str">
            <v>VIRUS GENOTIPIZZAZIONE NAS. Incluso: estrazione, amplificazione, ibridazione inversa o altro metodo</v>
          </cell>
          <cell r="DL4770" t="str">
            <v>GENOTYPISIERUNGSVIRUS-ANTIKÖRPER NNB. Inbegriffen: Extraktion, Amplifikation, umgekehrte Hybridisierung oder andere Methode</v>
          </cell>
        </row>
        <row r="4771">
          <cell r="DJ4771" t="str">
            <v>91.21.B</v>
          </cell>
          <cell r="DK4771" t="str">
            <v>VIRUS HERPES SIMPLEX (TIPO 1 e 2) ANTICORPI IgG</v>
          </cell>
          <cell r="DL4771" t="str">
            <v>HERPES SIMPLEX-VIRUS (TYP 1 UND 2) - ANTIKÖRPER IgG</v>
          </cell>
        </row>
        <row r="4772">
          <cell r="DJ4772" t="str">
            <v>91.21.D</v>
          </cell>
          <cell r="DK4772" t="str">
            <v>VIRUS EPSTEIN BARR [EBV] ANALISI QUALITATIVA/QUANTITATIVA del DNA. Incluso: estrazione, amplificazione, rilevazione</v>
          </cell>
          <cell r="DL4772" t="str">
            <v>QUALITATIVE/QUANTITATIVE DNA-UNTERSUCHUNG VON EPSTEIN BARR-VIRUS [EBV]. Inbegriffen: Extraktion, Amplifikation, Messung</v>
          </cell>
        </row>
        <row r="4775">
          <cell r="DJ4775" t="str">
            <v>91.22.2</v>
          </cell>
          <cell r="DK4775" t="str">
            <v>VIRUS IMMUNODEFICENZA ACQUISITA [HIV] ANALISI QUALITATIVA DI DNA provirale. Incluso: estrazione, amplificazione, rilevazione</v>
          </cell>
          <cell r="DL4775" t="str">
            <v>QUALITATIVE DNA-UNTERSUCHUNG VIRUS ERWORBENE IMMUNDEFIZIENZ [HIV] Inbegriffen: Extraktion, Amplifikation, Messung.</v>
          </cell>
        </row>
        <row r="4776">
          <cell r="DJ4776" t="str">
            <v>91.22.3</v>
          </cell>
          <cell r="DK4776" t="str">
            <v>VIRUS IMMUNODEFICENZA ACQUISITA [HIV] ANALISI QUANTITATIVA DI RNA. Incluso: estrazione, amplificazione, rilevazione</v>
          </cell>
          <cell r="DL4776" t="str">
            <v>QUANTITATIVE RNS-UNTERSUCHUNG VIRUS ERWORBENE IMMUNDEFIZIENZ [HIV]. Inbegriffen: Extraktion, Amplifikation, Messung.</v>
          </cell>
        </row>
        <row r="4785">
          <cell r="DJ4785" t="str">
            <v>91.23.7</v>
          </cell>
          <cell r="DK4785" t="str">
            <v>VIRUS IMMUNODEF. ACQUISITA [HIV] ANALISI DI MUTAZIONE DELL'ACIDO NUCLEICO per rilevamento resistenze ai farmaci antivirali. Incluso: estrazione, retrotrascrizione, amplificazione, sequenziamento o altro metodo</v>
          </cell>
          <cell r="DL4785" t="str">
            <v>ERW. IMMUNDEF. -VIRUS [HIV] DNA-MUTATIONSANALYSE VON NUKLEINSÄURE zur Erhebung der Resistenz gegen Antivirus-Medikamente. Inbegriffen: Extraktion, Retrotranskription, Amplifikation, Sequenzierung oder andere Methode</v>
          </cell>
        </row>
        <row r="4786">
          <cell r="DJ4786" t="str">
            <v>91.23.9</v>
          </cell>
          <cell r="DK4786" t="str">
            <v>VIRUS IN MATERIALI BIOLOGICI ESAME COLTURALE NAS. Incluso: eventuale identificazione</v>
          </cell>
          <cell r="DL4786" t="str">
            <v>KULTURELLER NACHWEIS VON VIREN IN BIOLOGISCHEM MATERIAL NNB. Inbegriffen: evtl. Identifizierung</v>
          </cell>
        </row>
        <row r="4787">
          <cell r="DJ4787" t="str">
            <v>91.23.F</v>
          </cell>
          <cell r="DK4787" t="str">
            <v>VIRUS IMMUNODEFICENZA ACQUISITA [HIV 1-2] .TEST COMBINATO ANTICORPI E ANTIGENE P24. Incluso: eventuale Immunoblotting. Non associabile a 91.13.2 Virus Anticorpi Immunoblotting (Saggio di conferma) NAS</v>
          </cell>
          <cell r="DL4787" t="str">
            <v>ERWORBENE IMMUNDEFIZIENZ-VIRUS [HIV 1-2]. COMBINED TESTANTIKÖRPER UND ANTIGENE P24. Inbegriffen: evtl. Immunoblotting. Nicht vereinbar mit 91.13.2 Virus-Antikörper Immunoblotting (Bestätigung) NNB</v>
          </cell>
        </row>
        <row r="4794">
          <cell r="DJ4794" t="str">
            <v>91.24.8</v>
          </cell>
          <cell r="DK4794" t="str">
            <v>VIRUS NOROVIRUS ANTIGENI RICERCA DIRETTA NELLE FECI</v>
          </cell>
          <cell r="DL4794" t="str">
            <v>DIREKTER NACHWEIS VON NOROVIRUS- ANTIGENEN IM STUHL</v>
          </cell>
        </row>
        <row r="4795">
          <cell r="DJ4795" t="str">
            <v>91.24.9</v>
          </cell>
          <cell r="DK4795" t="str">
            <v>VIRUS PAPILLOMAVIRUS [HPV]. QUALITATIVA/QUANTITATIVA DNA. Incluso: estrazione, amplificazione, rilevazione</v>
          </cell>
          <cell r="DL4795" t="str">
            <v>PAPILLOMAVIRUS [HPV]. QUALITATIVER/QUANTITATIVER DNA-NACHWEIS. Inbegriffen: Extraktion, Amplifikation, Messung</v>
          </cell>
        </row>
        <row r="4796">
          <cell r="DJ4796" t="str">
            <v>91.24.C</v>
          </cell>
          <cell r="DK4796" t="str">
            <v>VIRUS PAPILLOMAVIRUS [HPV] TIPIZZAZIONE GENOMICA. Incluso: estrazione, amplificazione, rilevazione</v>
          </cell>
          <cell r="DL4796" t="str">
            <v>PAPILLOMAVIRUS [HPV] GENOM-TYPISIERUNG. Inbegriffen: Extraktion, Amplifikation, Messung</v>
          </cell>
        </row>
        <row r="4797">
          <cell r="DJ4797" t="str">
            <v>91.24.F</v>
          </cell>
          <cell r="DK4797" t="str">
            <v>VIRUS MORBILLO ANTICORPI IgG e IgM</v>
          </cell>
          <cell r="DL4797" t="str">
            <v>VIRUS MASERN-ANTIKÖRPER IgG und IgM</v>
          </cell>
        </row>
        <row r="4798">
          <cell r="DJ4798" t="str">
            <v>91.24.G</v>
          </cell>
          <cell r="DK4798" t="str">
            <v>VIRUS PAROTITE ANTICORPI IgG e IgM</v>
          </cell>
          <cell r="DL4798" t="str">
            <v>VIRUS MUMPS-ANTIKÖRPER IgG und IgM</v>
          </cell>
        </row>
        <row r="4807">
          <cell r="DJ4807" t="str">
            <v>91.25.8</v>
          </cell>
          <cell r="DK4807" t="str">
            <v>VIRUS PARVOVIRUS B19 ANTICORPI IgG e IgM</v>
          </cell>
          <cell r="DL4807" t="str">
            <v>PARVOVIRUS-B19-ANTIKÖRPER IgG und IgM</v>
          </cell>
        </row>
        <row r="4808">
          <cell r="DJ4808" t="str">
            <v>91.25.D</v>
          </cell>
          <cell r="DK4808" t="str">
            <v>VIRUS RESPIRATORIO SINCIZIALE RICERCA DIRETTA IN MATERIALI BIOLOGICI</v>
          </cell>
          <cell r="DL4808" t="str">
            <v>DIREKTER NACHWEIS VON VIRUS AUS NASENRACHEN-SPÜLUNG IN BIOLOGISCHEM MATERIAL</v>
          </cell>
        </row>
        <row r="4811">
          <cell r="DJ4811" t="str">
            <v>91.26.3</v>
          </cell>
          <cell r="DK4811" t="str">
            <v>VIRUS RETROVIRUS ANTICORPI ANTI HTLV1-HTLV2</v>
          </cell>
          <cell r="DL4811" t="str">
            <v>ANTI-HTLV1-HTLV2- RETROVIRUS-ANTIKÖRPER</v>
          </cell>
        </row>
        <row r="4815">
          <cell r="DJ4815" t="str">
            <v>91.26.9</v>
          </cell>
          <cell r="DK4815" t="str">
            <v>VIRUS ROTAVIRUS ANTIGENI RICERCA DIRETTA NELLE FECI</v>
          </cell>
          <cell r="DL4815" t="str">
            <v>DIREKTER NACHWEIS VON ROTAVIRUS - ANTIGENEN IM STUHL</v>
          </cell>
        </row>
        <row r="4816">
          <cell r="DJ4816" t="str">
            <v>91.26.C</v>
          </cell>
          <cell r="DK4816" t="str">
            <v>VIRUS VARICELLA ZOSTER ANTICORPI IgG ed eventuali IgM</v>
          </cell>
          <cell r="DL4816" t="str">
            <v>VARICELLA-ZOSTER-VIRUS-ANTIKÖRPER IgG und evtl. IgM</v>
          </cell>
        </row>
        <row r="4817">
          <cell r="DJ4817" t="str">
            <v>91.26.D</v>
          </cell>
          <cell r="DK4817" t="str">
            <v>VIRUS ROSOLIA IgG e IgM per sospetta infezione acuta. Incluso: Test di Avidità delle IgG se IgG positive e IgM positive o dubbie</v>
          </cell>
          <cell r="DL4817" t="str">
            <v>VIRUS RUBIVIRUS ANTIKÖRPER IgG und IgM bei Verdacht auf akute Infektion. Inbegriffen: Aviditätstest der IgG wenn IgG positiv und IgM positiv oder zweifelhaft.</v>
          </cell>
        </row>
        <row r="4818">
          <cell r="DJ4818" t="str">
            <v>91.26.E</v>
          </cell>
          <cell r="DK4818" t="str">
            <v>VIRUS ROSOLIA ANTICORPI IgG per controllo stato immunitario</v>
          </cell>
          <cell r="DL4818" t="str">
            <v>VIRUS RUBIVIRUS ANTIKÖRPER IgG zur Kontrolle des Immunstatus</v>
          </cell>
        </row>
        <row r="4824">
          <cell r="DJ4824" t="str">
            <v>91.27.5</v>
          </cell>
          <cell r="DK4824" t="str">
            <v>YERSINIA NELLE FECI ESAME COLTURALE. Incluso: eventuale identificazione e antibiogramma</v>
          </cell>
          <cell r="DL4824" t="str">
            <v>KULTURELLER NACHWEIS VON YERSINA IM STUHL. Inbegriffen: evtl. Identifizierung und Antibiogramm</v>
          </cell>
        </row>
        <row r="4874">
          <cell r="DJ4874" t="str">
            <v>91.30.2</v>
          </cell>
          <cell r="DK4874" t="str">
            <v>ANALISI DI POLIMORFISMI STR PER CHIMERISMO POST TRAPIANTO</v>
          </cell>
          <cell r="DL4874" t="str">
            <v>NACHWEIS VON STR-POLYMORPHISMEN BEI CHIMÄRISMUS NACH TRANSPLANTATION</v>
          </cell>
        </row>
        <row r="4875">
          <cell r="DJ4875" t="str">
            <v>91.30.2</v>
          </cell>
          <cell r="DK4875" t="str">
            <v>ANALISI DI POLIMORFISMI STR PER CHIMERISMO POST TRAPIANTO</v>
          </cell>
          <cell r="DL4875" t="str">
            <v>NACHWEIS VON STR-POLYMORPHISMEN BEI CHIMÄRISMUS NACH TRANSPLANTATION</v>
          </cell>
        </row>
        <row r="4876">
          <cell r="DJ4876" t="str">
            <v>91.30.2</v>
          </cell>
          <cell r="DK4876" t="str">
            <v>ANALISI DI POLIMORFISMI STR PER CHIMERISMO POST TRAPIANTO</v>
          </cell>
          <cell r="DL4876" t="str">
            <v>NACHWEIS VON STR-POLYMORPHISMEN BEI CHIMÄRISMUS NACH TRANSPLANTATION</v>
          </cell>
        </row>
        <row r="4877">
          <cell r="DJ4877" t="str">
            <v>91.30.2</v>
          </cell>
          <cell r="DK4877" t="str">
            <v>ANALISI DI POLIMORFISMI STR PER CHIMERISMO POST TRAPIANTO</v>
          </cell>
          <cell r="DL4877" t="str">
            <v>NACHWEIS VON STR-POLYMORPHISMEN BEI CHIMÄRISMUS NACH TRANSPLANTATION</v>
          </cell>
        </row>
        <row r="4878">
          <cell r="DJ4878" t="str">
            <v>91.30.2</v>
          </cell>
          <cell r="DK4878" t="str">
            <v>ANALISI DI POLIMORFISMI STR PER CHIMERISMO POST TRAPIANTO</v>
          </cell>
          <cell r="DL4878" t="str">
            <v>NACHWEIS VON STR-POLYMORPHISMEN BEI CHIMÄRISMUS NACH TRANSPLANTATION</v>
          </cell>
        </row>
        <row r="4879">
          <cell r="DJ4879" t="str">
            <v>91.30.2</v>
          </cell>
          <cell r="DK4879" t="str">
            <v>ANALISI DI POLIMORFISMI STR PER CHIMERISMO POST TRAPIANTO</v>
          </cell>
          <cell r="DL4879" t="str">
            <v>NACHWEIS VON STR-POLYMORPHISMEN BEI CHIMÄRISMUS NACH TRANSPLANTATION</v>
          </cell>
        </row>
        <row r="4880">
          <cell r="DJ4880" t="str">
            <v>91.30.2</v>
          </cell>
          <cell r="DK4880" t="str">
            <v>ANALISI DI POLIMORFISMI STR PER CHIMERISMO POST TRAPIANTO</v>
          </cell>
          <cell r="DL4880" t="str">
            <v>NACHWEIS VON STR-POLYMORPHISMEN BEI CHIMÄRISMUS NACH TRANSPLANTATION</v>
          </cell>
        </row>
        <row r="4881">
          <cell r="DJ4881" t="str">
            <v>91.30.2</v>
          </cell>
          <cell r="DK4881" t="str">
            <v>ANALISI DI POLIMORFISMI STR PER CHIMERISMO POST TRAPIANTO</v>
          </cell>
          <cell r="DL4881" t="str">
            <v>NACHWEIS VON STR-POLYMORPHISMEN BEI CHIMÄRISMUS NACH TRANSPLANTATION</v>
          </cell>
        </row>
        <row r="4888">
          <cell r="DJ4888" t="str">
            <v>91.30.6</v>
          </cell>
          <cell r="DK4888" t="str">
            <v>TEST GENOMICI PER PATOLOGIA MAMMARIA NEOPLASTICA IN STADIO PRECOCE ISTOLOGICAMENTE DIAGNOSTICATA</v>
          </cell>
          <cell r="DL4888" t="str">
            <v>GENOMTESTS BEI HISTOLOGISCH DIAGNOSTIZIERTEN NEOPLASTISCHEN BRUSTERKRANKUNGEN IM FRÜHSTADIUM</v>
          </cell>
        </row>
        <row r="4889">
          <cell r="DJ4889" t="str">
            <v>91.30.7</v>
          </cell>
          <cell r="DK4889" t="str">
            <v>ANALISI DI SEQUENZE GENICHE MEDIANTE SEQUENZIAMENTO MASSIVO PARALLELO PER CARCINOMA NON A PICCOLE CELLULE NON SQUAMOSO (ADENOCARCINOMA) METASTATICO DEL POLMONE CITO/ISTOLOGICAMENTE DIAGNOSTICATO</v>
          </cell>
          <cell r="DL4889" t="str">
            <v>GENSEQUENZANALYSE MITTELS MASSIV-PARALLELER SEQUENZIERUNG BEI ZYTO/HISTOLOGISCH DIAGNOSTIZIERTEM METASTASIERTEM NICHT-SQUAMÖSEM NICHT-KLEINZELLIGEM KARZINOM (ADENOKARZINOM) DER LUNGE</v>
          </cell>
        </row>
        <row r="4890">
          <cell r="DJ4890" t="str">
            <v>91.30.8</v>
          </cell>
          <cell r="DK4890" t="str">
            <v>ANALISI DI SEQUENZE GENICHE MEDIANTE SEQUENZIAMENTO MASSIVO PARALLELO PER COLANGIOCARCINOMA/CARCINOMA DELLE VIE BILIARI AVANZATO, CITO/ISTOLOGICAMENTE DIAGNOSTICATO, SUSCETTIBILE DI TRATTAMENTO SISTEMICO</v>
          </cell>
          <cell r="DL4890" t="str">
            <v>GENSEQUENZANALYSE MITTELS MASSIV-PARALLELER SEQUENZIERUNG BEI FORTGESCHRITTENEM, ZYTOHISTOLOGISCH DIAGNOSTIZIERTEM, SYSTEMISCH BEHANDELBAREM CHOLANGIOKARZINOM/ GALLENGANGSKARZINOM</v>
          </cell>
        </row>
        <row r="4916">
          <cell r="DJ4916" t="str">
            <v>91.35.6</v>
          </cell>
          <cell r="DK4916" t="str">
            <v>CONSULENZA COLLEGATA AL TEST GENETICO</v>
          </cell>
          <cell r="DL4916" t="str">
            <v>BERATUNG IN VERBINDUNG MIT GENETISCHEM TEST</v>
          </cell>
        </row>
        <row r="4958">
          <cell r="DJ4958" t="str">
            <v>91.38.5</v>
          </cell>
          <cell r="DK4958" t="str">
            <v>ES. CITOLOGICO CERVICO VAGINALE [PAP test]</v>
          </cell>
          <cell r="DL4958" t="str">
            <v>ZYTOLOGISCHER ZERVIKO-VAGINALER - ABSTRICH [PAP- Test]</v>
          </cell>
        </row>
        <row r="4961">
          <cell r="DJ4961" t="str">
            <v>91.38.L</v>
          </cell>
          <cell r="DK4961" t="str">
            <v>CONSULENZA ANATOMOPATOLOGICA PER REVISIONE DIAGNOSTICA DI PREPARATI ALLESTITI IN ALTRA SEDE (Prescrivibile una sola volta per lo stesso episodio patologico)</v>
          </cell>
          <cell r="DL4961" t="str">
            <v>KLINISCH-PATHOLOGISCHE BERATUNG ZUR DIAGNOSTISCHEN ÜBERPRÜFUNG VON IN ANDEREN STRUKTUREN BEREITETEN PRÄPARATEN (Nur einmal für denselben Erkrankungsfall verschreibbar)</v>
          </cell>
        </row>
        <row r="4963">
          <cell r="DJ4963" t="str">
            <v>91.39.2</v>
          </cell>
          <cell r="DK4963" t="str">
            <v>ES. CITOLOGICO DI ESPETTORATO. Incluso: eventuali analisi supplementari istochimiche e/o immunoistochimiche necessarie al completamento della diagnosi.  Su 3 campioni successivi</v>
          </cell>
          <cell r="DL4963" t="str">
            <v>ZYTOLOGISCHE UNTERSUCHUNG DES EXPEKTORATS. Inbegriffen: evtl. zusätzliche histochemische und/oder immunhistochemische, zur Vervollständigung der Diagnose notwendigen Analysen. Von 3 aufeinanderfolgenden Proben</v>
          </cell>
        </row>
        <row r="4968">
          <cell r="DJ4968" t="str">
            <v>91.39.4</v>
          </cell>
          <cell r="DK4968" t="str">
            <v>ES. CITOLOGICO URINE PER RICERCA CELLULE NEOPLASTICHE. Incluso: eventuali analisi supplementari istochimiche e/o immunoistochimiche necessarie al completamento della diagnosi. Su 3 campioni in giorni successivi</v>
          </cell>
          <cell r="DL4968" t="str">
            <v>URIN ZYTOLOGIE - ZUM NACHWEIS VON TUMORZELLEN Inbegriffen: evtl. zusätzliche histochemische und/oder immunhistochemische, zur Vervollständigung der Diagnose notwendigen Analysen Von 3 aufeinanderfolgenden Proben</v>
          </cell>
        </row>
        <row r="4970">
          <cell r="DJ4970" t="str">
            <v>91.39.B</v>
          </cell>
          <cell r="DK4970" t="str">
            <v>ES. CITOLOGICO ESFOLIATIVO APPARATO RESPIRATORIO. Incluso: eventuali analisi supplementari istochimiche e/o immunoistochimiche necessarie al completamento della diagnosi</v>
          </cell>
          <cell r="DL4970" t="str">
            <v>ZYTOLOGIE AUS DEN ATEMWEGEN. Inbegriffen: evtl. zusätzliche histochemische und/oder immunhistochemische, zur Vervollständigung der Diagnose notwendigen Analysen</v>
          </cell>
        </row>
        <row r="4971">
          <cell r="DJ4971" t="str">
            <v>91.39.B</v>
          </cell>
          <cell r="DK4971" t="str">
            <v>ES. CITOLOGICO ESFOLIATIVO APPARATO RESPIRATORIO. Incluso: eventuali analisi supplementari istochimiche e/o immunoistochimiche necessarie al completamento della diagnosi</v>
          </cell>
          <cell r="DL4971" t="str">
            <v>ZYTOLOGIE AUS DEN ATEMWEGEN. Inbegriffen: evtl. zusätzliche histochemische und/oder immunhistochemische, zur Vervollständigung der Diagnose notwendigen Analysen</v>
          </cell>
        </row>
        <row r="4972">
          <cell r="DJ4972" t="str">
            <v>91.39.B</v>
          </cell>
          <cell r="DK4972" t="str">
            <v>ES. CITOLOGICO ESFOLIATIVO APPARATO RESPIRATORIO. Incluso: eventuali analisi supplementari istochimiche e/o immunoistochimiche necessarie al completamento della diagnosi</v>
          </cell>
          <cell r="DL4972" t="str">
            <v>ZYTOLOGIE AUS DEN ATEMWEGEN. Inbegriffen: evtl. zusätzliche histochemische und/oder immunhistochemische, zur Vervollständigung der Diagnose notwendigen Analysen</v>
          </cell>
        </row>
        <row r="4973">
          <cell r="DJ4973" t="str">
            <v>91.39.C</v>
          </cell>
          <cell r="DK4973" t="str">
            <v>ESAME CITOLOGICO DA AGOASPIRATO APPARATO RESPIRATORIO. Incluso: eventuali analisi supplementari Istochimiche e/o immunoistochimiche necessarie al completamento della diagnosi</v>
          </cell>
          <cell r="DL4973" t="str">
            <v>NADEL-ASPIRATIONSZYTOLOGIE DER ATEMWEGEN. Inbegriffen: evtl. zusätzliche histochemische und/oder immunhistochemische, zur Vervollständigung der Diagnose notwendigen Analysen</v>
          </cell>
        </row>
        <row r="4974">
          <cell r="DJ4974" t="str">
            <v>91.39.C</v>
          </cell>
          <cell r="DK4974" t="str">
            <v>ESAME CITOLOGICO DA AGOASPIRATO APPARATO RESPIRATORIO. Incluso: eventuali analisi supplementari Istochimiche e/o immunoistochimiche necessarie al completamento della diagnosi</v>
          </cell>
          <cell r="DL4974" t="str">
            <v>NADEL-ASPIRATIONSZYTOLOGIE DER ATEMWEGEN. Inbegriffen: evtl. zusätzliche histochemische und/oder immunhistochemische, zur Vervollständigung der Diagnose notwendigen Analysen</v>
          </cell>
        </row>
        <row r="4975">
          <cell r="DJ4975" t="str">
            <v>91.39.D</v>
          </cell>
          <cell r="DK4975" t="str">
            <v>ES. CITOLOGICO ESFOLIATIVO SIEROSE. Incluso: eventuali analisi supplementari istochimiche e/o immunoistochimiche necessarie al completamento della diagnosi</v>
          </cell>
          <cell r="DL4975" t="str">
            <v>EXFOLIATIV ZYTOLOGIEDER SERÖSEN HÄUTE. Inbegriffen: evtl. zusätzliche histochemische und/oder immunhistochemische, zur Vervollständigung der Diagnose notwendigen Analysen</v>
          </cell>
        </row>
        <row r="4976">
          <cell r="DJ4976" t="str">
            <v>91.39.E</v>
          </cell>
          <cell r="DK4976" t="str">
            <v>ESAME CITOLOGICO ESFOLIATIVO APPARATO DIGERENTE. Incluso: eventuali analisi supplementari istochimiche e/o immunoistochimiche necessarie al completamento della diagnosi</v>
          </cell>
          <cell r="DL4976" t="str">
            <v>EXFOLIATIVZYTOLOGIE DES VERDAUUNGSTRAKTS. Inbegriffen: evtl. zusätzliche histochemische und/oder immunhistochemische, zur Vervollständigung der Diagnose notwendigen Analysen</v>
          </cell>
        </row>
        <row r="4977">
          <cell r="DJ4977" t="str">
            <v>91.39.F</v>
          </cell>
          <cell r="DK4977" t="str">
            <v>ES. CITOLOGICO DA AGOASPIRATO APPARATO DIGERENTE. Incluso: eventuali analisi supplementari istochimiche e/o immunoistochimiche necessarie al completamento della diagnosi</v>
          </cell>
          <cell r="DL4977" t="str">
            <v>NADELASPIRATIONSZYTOLOGIE DES VERDAUUNGSTRAKTS. Inbegriffen: evtl. zusätzliche histochemische und/oder immunhistochemische, zur Vervollständigung der Diagnose notwendigen Analysen</v>
          </cell>
        </row>
        <row r="4978">
          <cell r="DJ4978" t="str">
            <v>91.39.G</v>
          </cell>
          <cell r="DK4978" t="str">
            <v>ESAME CITOLOGICO DA AGOASPIRATO DI ALTRI ORGANI O SEDI.  Incluso: eventuali analisi supplementari istochimiche e/o immunoistochimiche necessarie al completamento della diagnosi</v>
          </cell>
          <cell r="DL4978" t="str">
            <v>NADELASPIRATIONSZYTOLOGIE AUS ANDEREN ORGANEN ODER REGIONEN.  Inbegriffen: evtl. zusätzliche histochemische und/oder immunhistochemische, zur Vervollständigung der Diagnose notwendigen Analysen</v>
          </cell>
        </row>
        <row r="4979">
          <cell r="DJ4979" t="str">
            <v>91.39.H</v>
          </cell>
          <cell r="DK4979" t="str">
            <v>ESAME CITOLOGICO ESFOLIATIVO CUTE. Incluso: eventuali analisi supplementari istochimiche e/o immunoistochimiche necessarie al completamento della diagnosi</v>
          </cell>
          <cell r="DL4979" t="str">
            <v>HAUT-EXFOLIATIVZYTOLOGIE. Inbegriffen: evtl. zusätzliche histochemische und/oder immunhistochemische, zur Vervollständigung der Diagnose notwendigen Analysen</v>
          </cell>
        </row>
        <row r="4980">
          <cell r="DJ4980" t="str">
            <v>91.39.H</v>
          </cell>
          <cell r="DK4980" t="str">
            <v>ESAME CITOLOGICO ESFOLIATIVO CUTE. Incluso: eventuali analisi supplementari istochimiche e/o immunoistochimiche necessarie al completamento della diagnosi</v>
          </cell>
          <cell r="DL4980" t="str">
            <v>HAUT-EXFOLIATIVZYTOLOGIE. Inbegriffen: evtl. zusätzliche histochemische und/oder immunhistochemische, zur Vervollständigung der Diagnose notwendigen Analysen</v>
          </cell>
        </row>
        <row r="4981">
          <cell r="DJ4981" t="str">
            <v>91.39.J</v>
          </cell>
          <cell r="DK4981" t="str">
            <v>ESAME CITOLOGICO ESFOLIATIVO MAMMELLA.  Incluso: eventuali analisi supplementari istochimiche e/o immunoistochimiche necessarie al completamento della diagnosi</v>
          </cell>
          <cell r="DL4981" t="str">
            <v>MAMMA-EXFOLIATIVZYTOLOGIE. Inbegriffen: evtl. zusätzliche histochemische und/oder immunhistochemische, zur Vervollständigung der Diagnose notwendigen Analysen</v>
          </cell>
        </row>
        <row r="4982">
          <cell r="DJ4982" t="str">
            <v>91.39.L</v>
          </cell>
          <cell r="DK4982" t="str">
            <v>ESAME CITOLOGICO DA AGOASPIRATO DI TESSUTO EMOPOIETICO. Incluso: eventuali analisi supplementari istochimiche e/o immunoistochimiche necessarie al completamento della diagnosi</v>
          </cell>
          <cell r="DL4982" t="str">
            <v>NADELASPIRATIONSZYTOLOGIE AUS HÄMTOPOETISCHEM GEWEBE. Inbegriffen: evtl. zusätzliche histochemische und/oder immunhistochemische, zur Vervollständigung der Diagnose notwendigen Analysen</v>
          </cell>
        </row>
        <row r="4983">
          <cell r="DJ4983" t="str">
            <v>91.39.N</v>
          </cell>
          <cell r="DK4983" t="str">
            <v>ESAME CITOLOGICO DA AGOASPIRATO DELLA TIROIDE. Incluso: eventuali analisi supplementari istochimiche e/o immunoistochimiche necessarie al completamento della diagnosi</v>
          </cell>
          <cell r="DL4983" t="str">
            <v>NADELASPIRATIONSZYTOLOGIE AUS DER SCHILDDRÜSE. Inbegriffen: evtl. zusätzliche histochemische und/oder immunhistochemische, zur Vervollständigung der Diagnose notwendigen Analysen</v>
          </cell>
        </row>
        <row r="4994">
          <cell r="DJ4994" t="str">
            <v>91.40.A</v>
          </cell>
          <cell r="DK4994" t="str">
            <v>ES. ISTOPATOLOGICO ARTICOLAZIONI. Biopsia semplice. Incluso: eventuali analisi supplementari istochimiche e/o immunoistochimiche necessarie al completamento della diagnosi.  Per campione</v>
          </cell>
          <cell r="DL4994" t="str">
            <v>HISTOPATHOLOGISCHE UNTERSUCHUNG DER GELENKE. Einfache Biopsie. Inbegriffen: evtl. zusätzliche histochemische und/oder immunhistochemische, zur Vervollständigung der Diagnose notwendigen Analysen. Pro Entnahme</v>
          </cell>
        </row>
        <row r="4995">
          <cell r="DJ4995" t="str">
            <v>91.40.B</v>
          </cell>
          <cell r="DK4995" t="str">
            <v>ES. ISTOPATOLOGICO BULBO OCULARE. Biopsia semplice. Incluso: eventuali analisi supplementari istochimiche e/o immunoistochimiche necessarie al completamento della diagnosi. Per campione</v>
          </cell>
          <cell r="DL4995" t="str">
            <v>HISTO- PATHOLOGISCHE UNTERSUCHUNG DES AUGENBULBUS. Einfache Biopsie. Inbegriffen: evtl. zusätzliche histochemische und/oder immunhistochemische, zur Vervollständigung der Diagnose notwendigen Analysen. Pro Entnahme</v>
          </cell>
        </row>
        <row r="4996">
          <cell r="DJ4996" t="str">
            <v>91.40.B</v>
          </cell>
          <cell r="DK4996" t="str">
            <v>ES. ISTOPATOLOGICO BULBO OCULARE. Biopsia semplice. Incluso: eventuali analisi supplementari istochimiche e/o immunoistochimiche necessarie al completamento della diagnosi. Per campione</v>
          </cell>
          <cell r="DL4996" t="str">
            <v>HISTO- PATHOLOGISCHE UNTERSUCHUNG DES AUGENBULBUS. Einfache Biopsie. Inbegriffen: evtl. zusätzliche histochemische und/oder immunhistochemische, zur Vervollständigung der Diagnose notwendigen Analysen. Pro Entnahme</v>
          </cell>
        </row>
        <row r="4997">
          <cell r="DJ4997" t="str">
            <v>91.40.C</v>
          </cell>
          <cell r="DK4997" t="str">
            <v>ES. ISTOPATOLOGICO CAVO ORALE. Biopsia semplice. Incluso: eventuali analisi supplementari istochimiche e/o immunoistochimiche necessarie al completamento della diagnosi. Per campione</v>
          </cell>
          <cell r="DL4997" t="str">
            <v>HISTO- PATHOLOGISCHE UNTERSUCHUNG DER MUNDHÖHLE. Einfache Biopsie. Inbegriffen: evtl. zusätzliche histochemische und/oder immunhistochemische, zur Vervollständigung der Diagnose notwendigen Analysen. Pro Entnahme</v>
          </cell>
        </row>
        <row r="4998">
          <cell r="DJ4998" t="str">
            <v>91.40.C</v>
          </cell>
          <cell r="DK4998" t="str">
            <v>ES. ISTOPATOLOGICO CAVO ORALE. Biopsia semplice. Incluso: eventuali analisi supplementari istochimiche e/o immunoistochimiche necessarie al completamento della diagnosi. Per campione</v>
          </cell>
          <cell r="DL4998" t="str">
            <v>HISTO- PATHOLOGISCHE UNTERSUCHUNG DER MUNDHÖHLE. Einfache Biopsie. Inbegriffen: evtl. zusätzliche histochemische und/oder immunhistochemische, zur Vervollständigung der Diagnose notwendigen Analysen. Pro Entnahme</v>
          </cell>
        </row>
        <row r="4999">
          <cell r="DJ4999" t="str">
            <v>91.40.D</v>
          </cell>
          <cell r="DK4999" t="str">
            <v>ES. ISTOPATOLOGICO CAVO ORALE. ESCISSIONE DI NEOFORMAZIONE. Incluso: eventuali analisi supplementari istochimiche e/o immunoistochimiche necessarie al completamento della diagnosi. Per campione</v>
          </cell>
          <cell r="DL4999" t="str">
            <v>HISTO- PATHOLOGISCHE UNTERSUCHUNG DER MUNDHÖHLE. EXZISION EINER NEUBILDUNG. Inbegriffen: evtl. zusätzliche histochemische und/oder immunhistochemische, zur Vervollständigung der Diagnose notwendigen Analysen. Pro Entnahme</v>
          </cell>
        </row>
        <row r="5000">
          <cell r="DJ5000" t="str">
            <v>91.40.E</v>
          </cell>
          <cell r="DK5000" t="str">
            <v>ES. ISTOPATOLOGICO SISTEMA CIRCOLATORIO. Incluso: eventuali analisi supplementari istochimiche e/o immunoistochimiche necessarie al completamento della diagnosi. Biopsia semplice. Per campione</v>
          </cell>
          <cell r="DL5000" t="str">
            <v>HISTO- PATHOLOGISCHE UNTERSUCHUNG DES KREISLAUFSYSTEMS. Inbegriffen: evtl. zusätzliche histochemische und/oder immunhistochemische, zur Vervollständigung der Diagnose notwendigen Analysen Einfache Biopsie. Pro Entnahme</v>
          </cell>
        </row>
        <row r="5001">
          <cell r="DJ5001" t="str">
            <v>91.40.G</v>
          </cell>
          <cell r="DK5001" t="str">
            <v>ES. ISTOPATOLOGICO CUTE E/O TESSUTI MOLLI. Con biopsia o escissione di neoformazione. Incluso: eventuali analisi supplementari istochimiche e/o immunoistochimiche necessarie al completamento della diagnosi. Per campione</v>
          </cell>
          <cell r="DL5001" t="str">
            <v>HISTO- PATHOLOGISCHE UNTERSUCHUNG DER HAUT UND/ODER WEICHGEWEBE. Mit Biopsie oder Exzision einer Neubildung. Inbegriffen: evtl. zusätzliche histochemische und/oder immunhistochemische, zur Vervollständigung der Diagnose notwendigen Analysen. Pro Entnahme</v>
          </cell>
        </row>
        <row r="5002">
          <cell r="DJ5002" t="str">
            <v>91.40.G</v>
          </cell>
          <cell r="DK5002" t="str">
            <v>ES. ISTOPATOLOGICO CUTE E/O TESSUTI MOLLI. Con biopsia o escissione di neoformazione. Incluso: eventuali analisi supplementari istochimiche e/o immunoistochimiche necessarie al completamento della diagnosi. Per campione</v>
          </cell>
          <cell r="DL5002" t="str">
            <v>HISTO- PATHOLOGISCHE UNTERSUCHUNG DER HAUT UND/ODER WEICHGEWEBE. Mit Biopsie oder Exzision einer Neubildung. Inbegriffen: evtl. zusätzliche histochemische und/oder immunhistochemische, zur Vervollständigung der Diagnose notwendigen Analysen. Pro Entnahme</v>
          </cell>
        </row>
        <row r="5003">
          <cell r="DJ5003" t="str">
            <v>91.40.G</v>
          </cell>
          <cell r="DK5003" t="str">
            <v>ES. ISTOPATOLOGICO CUTE E/O TESSUTI MOLLI. Con biopsia o escissione di neoformazione. Incluso: eventuali analisi supplementari istochimiche e/o immunoistochimiche necessarie al completamento della diagnosi. Per campione</v>
          </cell>
          <cell r="DL5003" t="str">
            <v>HISTO- PATHOLOGISCHE UNTERSUCHUNG DER HAUT UND/ODER WEICHGEWEBE. Mit Biopsie oder Exzision einer Neubildung. Inbegriffen: evtl. zusätzliche histochemische und/oder immunhistochemische, zur Vervollständigung der Diagnose notwendigen Analysen. Pro Entnahme</v>
          </cell>
        </row>
        <row r="5004">
          <cell r="DJ5004" t="str">
            <v>91.40.G</v>
          </cell>
          <cell r="DK5004" t="str">
            <v>ES. ISTOPATOLOGICO CUTE E/O TESSUTI MOLLI. Con biopsia o escissione di neoformazione. Incluso: eventuali analisi supplementari istochimiche e/o immunoistochimiche necessarie al completamento della diagnosi. Per campione</v>
          </cell>
          <cell r="DL5004" t="str">
            <v>HISTO- PATHOLOGISCHE UNTERSUCHUNG DER HAUT UND/ODER WEICHGEWEBE. Mit Biopsie oder Exzision einer Neubildung. Inbegriffen: evtl. zusätzliche histochemische und/oder immunhistochemische, zur Vervollständigung der Diagnose notwendigen Analysen. Pro Entnahme</v>
          </cell>
        </row>
        <row r="5005">
          <cell r="DJ5005" t="str">
            <v>91.40.G</v>
          </cell>
          <cell r="DK5005" t="str">
            <v>ES. ISTOPATOLOGICO CUTE E/O TESSUTI MOLLI. Con biopsia o escissione di neoformazione. Incluso: eventuali analisi supplementari istochimiche e/o immunoistochimiche necessarie al completamento della diagnosi. Per campione</v>
          </cell>
          <cell r="DL5005" t="str">
            <v>HISTO- PATHOLOGISCHE UNTERSUCHUNG DER HAUT UND/ODER WEICHGEWEBE. Mit Biopsie oder Exzision einer Neubildung. Inbegriffen: evtl. zusätzliche histochemische und/oder immunhistochemische, zur Vervollständigung der Diagnose notwendigen Analysen. Pro Entnahme</v>
          </cell>
        </row>
        <row r="5006">
          <cell r="DJ5006" t="str">
            <v>91.40.H</v>
          </cell>
          <cell r="DK5006" t="str">
            <v>ES. ISTOPATOLOGICO DI CUTE E/O TESSUTI MOLLI. Escissione allargata di neoplasia maligna. Incluso: eventuali analisi supplementari istochimiche e/o immunoistochimiche necessarie al completamento della diagnosi. Per campione</v>
          </cell>
          <cell r="DL5006" t="str">
            <v>HISTO- PATHOLOGISCHE UNTERSUCHUNG DER HAUT UND/ODER WEICHGEWEBE. Erweiterte Exzissin einer malignen Tumorbildung. Inbegriffen: evtl. zusätzliche histochemische und/oder immunhistochemische, zur Vervollständigung der Diagnose notwendigen Analysen Pro Entnahme</v>
          </cell>
        </row>
        <row r="5023">
          <cell r="DJ5023" t="str">
            <v>91.41.8</v>
          </cell>
          <cell r="DK5023" t="str">
            <v>ES. ISTOPATOLOGICO APPARATO DIGERENTE. Biopsia semplice. Incluso: eventuali analisi supplementari istochimiche e/o immunoistochimiche necessarie al completamento della diagnosi. Per campione</v>
          </cell>
          <cell r="DL5023" t="str">
            <v>HISTO- PATHOLOGISCHE UNTERSUCHUNG DER VERDAUUNGSWEGE. Einfache Biopsie. Inbegriffen: evtl. zusätzliche histochemische und/oder immunhistochemische, zur Vervollständigung der Diagnose notwendigen Analysen. Pro Entnahme</v>
          </cell>
        </row>
        <row r="5024">
          <cell r="DJ5024" t="str">
            <v>91.41.8</v>
          </cell>
          <cell r="DK5024" t="str">
            <v>ES. ISTOPATOLOGICO APPARATO DIGERENTE. Biopsia semplice. Incluso: eventuali analisi supplementari istochimiche e/o immunoistochimiche necessarie al completamento della diagnosi. Per campione</v>
          </cell>
          <cell r="DL5024" t="str">
            <v>HISTO- PATHOLOGISCHE UNTERSUCHUNG DER VERDAUUNGSWEGE. Einfache Biopsie. Inbegriffen: evtl. zusätzliche histochemische und/oder immunhistochemische, zur Vervollständigung der Diagnose notwendigen Analysen. Pro Entnahme</v>
          </cell>
        </row>
        <row r="5025">
          <cell r="DJ5025" t="str">
            <v>91.41.8</v>
          </cell>
          <cell r="DK5025" t="str">
            <v>ES. ISTOPATOLOGICO APPARATO DIGERENTE. Biopsia semplice. Incluso: eventuali analisi supplementari istochimiche e/o immunoistochimiche necessarie al completamento della diagnosi. Per campione</v>
          </cell>
          <cell r="DL5025" t="str">
            <v>HISTO- PATHOLOGISCHE UNTERSUCHUNG DER VERDAUUNGSWEGE. Einfache Biopsie. Inbegriffen: evtl. zusätzliche histochemische und/oder immunhistochemische, zur Vervollständigung der Diagnose notwendigen Analysen. Pro Entnahme</v>
          </cell>
        </row>
        <row r="5026">
          <cell r="DJ5026" t="str">
            <v>91.41.8</v>
          </cell>
          <cell r="DK5026" t="str">
            <v>ES. ISTOPATOLOGICO APPARATO DIGERENTE. Biopsia semplice. Incluso: eventuali analisi supplementari istochimiche e/o immunoistochimiche necessarie al completamento della diagnosi. Per campione</v>
          </cell>
          <cell r="DL5026" t="str">
            <v>HISTO- PATHOLOGISCHE UNTERSUCHUNG DER VERDAUUNGSWEGE. Einfache Biopsie. Inbegriffen: evtl. zusätzliche histochemische und/oder immunhistochemische, zur Vervollständigung der Diagnose notwendigen Analysen. Pro Entnahme</v>
          </cell>
        </row>
        <row r="5027">
          <cell r="DJ5027" t="str">
            <v>91.41.B</v>
          </cell>
          <cell r="DK5027" t="str">
            <v>ES. ISTOPATOLOGICO ALTRI ORGANI DA AGOBIOPSIA. Incluso: eventuali analisi supplementari istochimiche e/o immunoistochimiche necessarie al completamento della diagnosi. Per campione</v>
          </cell>
          <cell r="DL5027" t="str">
            <v>HISTO- PATHOLOGISCHE UNTERSUCHUNG ANDERER ORGANE MITTELS NADELBIOPSIE. Inbegriffen: evtl. zusätzliche histochemische und/oder immunhistochemische, zur Vervollständigung der Diagnose notwendigen Analysen. Pro Entnahme</v>
          </cell>
        </row>
        <row r="5028">
          <cell r="DJ5028" t="str">
            <v>91.41.C</v>
          </cell>
          <cell r="DK5028" t="str">
            <v>ES. ISTOPATOLOGICO APPARATO DIGERENTE. BIOPSIA ENDOSCOPICA PER CELIACHIA. Incluso: valutazione immunoistochimica per CD3</v>
          </cell>
          <cell r="DL5028" t="str">
            <v>HISTO- PATHOLOGISCHE UNTERSUCHUNG DER VERDAUUNGSWEGE. ENDOSKOPISCHE BIOPSIE BEI ZÖLIAKIE. Inbegriffe: immunhistochemische Bewertung für CD3</v>
          </cell>
        </row>
        <row r="5029">
          <cell r="DJ5029" t="str">
            <v>91.41.D</v>
          </cell>
          <cell r="DK5029" t="str">
            <v>ES. ISTOPATOLOGICO APPARATO DIGERENTE. MAPPING PER MALATTIA INFIAMMATORIA CRONICA INTESTINALE (IBD). Incluso: eventuali analisi supplementari istochimiche e/o immunoistochimiche necessarie al completamento della diagnosi. Su almeno 6 campioni</v>
          </cell>
          <cell r="DL5029" t="str">
            <v>HISTO- PATHOLOGISCHE UNTERSUCHUNG DER VERDAUUNGSWEGE. MAPPING BEI CHRONISCH-ENTZÜNDLICHER DARMERKRANKUNG (CED). Inbegriffen: evtl. zusätzliche histochemische und/oder immunhistochemische, zur Vervollständigung der Diagnose notwendigen Analysen Mindestens an 6 Proben</v>
          </cell>
        </row>
        <row r="5030">
          <cell r="DJ5030" t="str">
            <v>91.41.E</v>
          </cell>
          <cell r="DK5030" t="str">
            <v>ES. ISTOPATOLOGICO DELL'APPARATO DIGERENTE. MUCOSECTOMIA.  Incluso: eventuali analisi supplementari istochimiche e/o immunoistochimiche necessarie al completamento della diagnosi</v>
          </cell>
          <cell r="DL5030" t="str">
            <v>HISTO- PATHOLOGISCHE UNTERSUCHUNG DER VERDAUUNGSWEGE. MUKOSEKTOMIE.  Inbegriffen: evtl. zusätzliche histochemische und/oder immunhistochemische, zur Vervollständigung der Diagnose notwendigen Analysen</v>
          </cell>
        </row>
        <row r="5031">
          <cell r="DJ5031" t="str">
            <v>91.41.F</v>
          </cell>
          <cell r="DK5031" t="str">
            <v>ES. ISTOPATOLOGICO APPARATO DIGERENTE ESCISSIONE DI NEOFORMAZIONE.  Incluso: eventuali analisi supplementari istochimiche e/o immunoistochimiche necessarie al completamento della diagnosi. Per campione</v>
          </cell>
          <cell r="DL5031" t="str">
            <v>HISTO- PATHOLOGISCHE UNTERSUC HUNG DER VERDAUUNGSWEGE  EXZISION EINER NEUBILDUNG.  Inbegriffen: evtl. zusätzliche histochemische und/oder immunhistochemische, zur Vervollständigung der Diagnose notwendigen Analysen Pro Entnahme</v>
          </cell>
        </row>
        <row r="5032">
          <cell r="DJ5032" t="str">
            <v>91.41.G</v>
          </cell>
          <cell r="DK5032" t="str">
            <v xml:space="preserve">ES. ISTOPATOLOGICO SISTEMA EMOPOIETICO. ASPORTAZIONE DI LINFONODO UNICO SUPERFICIALE. Incluso: eventuali analisi supplementari istochimiche e/o immunoistochimiche necessarie al completamento della diagnosi. Per campione
</v>
          </cell>
          <cell r="DL5032" t="str">
            <v>HISTO- PATHOLOGISCHE UNTERSUCHUNG DES HÄMATOPOETISCHEN SYSTEMS. ENTFERNUNG EINES EINZENEN OBERFLÄCHLICHEN LYMPHKNOTENS. Inbegriffen: evtl. zusätzliche histochemische und/oder immunhistochemische, zur Vervollständigung der Diagnose notwendigen Analysen. Pro Entnahme</v>
          </cell>
        </row>
        <row r="5033">
          <cell r="DJ5033" t="str">
            <v>91.41.J</v>
          </cell>
          <cell r="DK5033" t="str">
            <v xml:space="preserve">ES. ISTOPATOLOGICO SISTEMA EMOPOIETICO. BIOPSIA OSTEO-MIDOLLARE (B.O.M.). Incluso: eventuali analisi supplementari istochimiche e/o immunoistochimiche necessarie al completamento della diagnosi
</v>
          </cell>
          <cell r="DL5033" t="str">
            <v xml:space="preserve">HISTO- PATHOLOGISCHE UNTERSUCHUNG DES HÄMATOPOETISCHEN SYSTEMS. KNOCHENMARKSBIOPSIE (KMB). Inbegriffen: evtl. zusätzliche histochemische und/oder immunhistochemische, zur Vervollständigung der Diagnose notwendigen Analysen </v>
          </cell>
        </row>
        <row r="5034">
          <cell r="DJ5034" t="str">
            <v>91.41.K</v>
          </cell>
          <cell r="DK5034" t="str">
            <v>ES. ISTOPATOLOGICO SISTEMA ENDOCRINO. Biopsia semplice. Incluso: eventuali analisi supplementari istochimiche e/o immunoistochimiche necessarie al completamento della diagnosi. Per campione</v>
          </cell>
          <cell r="DL5034" t="str">
            <v>HISTO- PATHOLOGISCHE UNTERSUCHUNG DES ENDOKRINEN SYSTEMS. Einfache Biopsie. Inbegriffen: evtl. zusätzliche histochemische und/oder immunhistochemische, zur Vervollständigung der Diagnose notwendigen Analysen. Pro Entnahme</v>
          </cell>
        </row>
        <row r="5035">
          <cell r="DJ5035" t="str">
            <v>91.41.K</v>
          </cell>
          <cell r="DK5035" t="str">
            <v>ES. ISTOPATOLOGICO SISTEMA ENDOCRINO. Biopsia semplice. Incluso: eventuali analisi supplementari istochimiche e/o immunoistochimiche necessarie al completamento della diagnosi. Per campione</v>
          </cell>
          <cell r="DL5035" t="str">
            <v>HISTO- PATHOLOGISCHE UNTERSUCHUNG DES ENDOKRINEN SYSTEMS. Einfache Biopsie. Inbegriffen: evtl. zusätzliche histochemische und/oder immunhistochemische, zur Vervollständigung der Diagnose notwendigen Analysen. Pro Entnahme</v>
          </cell>
        </row>
        <row r="5036">
          <cell r="DJ5036" t="str">
            <v>91.41.L</v>
          </cell>
          <cell r="DK5036" t="str">
            <v>ES. ISTOPATOLOGICO APPARATO DIGERENTE. BIOPSIA ENDOSCOPICA PER STUDIO GASTRITE CRONICA. Mapping su almeno 3 campioni. Incluso: eventuali analisi supplementari istochimiche e/o immunoistochimiche necessarie al completamento della diagnosi</v>
          </cell>
          <cell r="DL5036" t="str">
            <v>HISTO- PATHOLOGISCHE UNTERSUCHUNG DER VERDAUUNGSWEGE. ENDOSKOPISCHE BIOPSIE ZUR UNTERSUCHUNG EINER CHRONISCHEN GASTRITIS. Mindestens an 3 Proben Inbegriffen: evtl. zusätzliche histochemische und/oder immunhistochemische, zur Vervollständigung der Diagnose notwendigen Analysen</v>
          </cell>
        </row>
        <row r="5043">
          <cell r="DJ5043" t="str">
            <v>91.42.C</v>
          </cell>
          <cell r="DK5043" t="str">
            <v>ES. ISTOPATOLOGICO APPARATO MUSCOLO SCHELETRICO. Biopsia semplice ossea. Incluso: eventuali analisi supplementari istochimiche e/o immunoistochimiche necessarie al completamento della diagnosi. Per campione</v>
          </cell>
          <cell r="DL5043" t="str">
            <v>HISTO- PATHOLOGISCHE UNTERSUCHUNG DES SKELETTMUSKELSYSTEM Einfache Knochenbiopsie. Inbegriffen: evtl. zusätzliche histochemische und/oder immunhistochemische, zur Vervollständigung der Diagnose notwendigen Analysen. Pro Entnahme</v>
          </cell>
        </row>
        <row r="5044">
          <cell r="DJ5044" t="str">
            <v>91.42.D</v>
          </cell>
          <cell r="DK5044" t="str">
            <v>ES. ISTOPATOLOGICO APPARATO MUSCOLO SCHELETRICO. BIOPSIA INCISIONALE O PUNCH.  Incluso: eventuali analisi supplementari istochimiche e/o immunoistochimiche necessarie al completamento della diagnosi. Per campione</v>
          </cell>
          <cell r="DL5044" t="str">
            <v>HISTO- PATHOLOGISCHE UNTERSUCHUNG DES SKELETTMUSKELSYSTEM INZISIONSBIOPSIE ODER STANZBIOPSIE  Inbegriffen: evtl. zusätzliche histochemische und/oder immunhistochemische, zur Vervollständigung der Diagnose notwendigen Analysen. Pro Entnahme</v>
          </cell>
        </row>
        <row r="5045">
          <cell r="DJ5045" t="str">
            <v>91.42.D</v>
          </cell>
          <cell r="DK5045" t="str">
            <v>ES. ISTOPATOLOGICO APPARATO MUSCOLO SCHELETRICO. BIOPSIA INCISIONALE O PUNCH.  Incluso: eventuali analisi supplementari istochimiche e/o immunoistochimiche necessarie al completamento della diagnosi. Per campione</v>
          </cell>
          <cell r="DL5045" t="str">
            <v>HISTO- PATHOLOGISCHE UNTERSUCHUNG DES SKELETTMUSKELSYSTEM INZISIONSBIOPSIE ODER STANZBIOPSIE  Inbegriffen: evtl. zusätzliche histochemische und/oder immunhistochemische, zur Vervollständigung der Diagnose notwendigen Analysen. Pro Entnahme</v>
          </cell>
        </row>
        <row r="5046">
          <cell r="DJ5046" t="str">
            <v>91.42.E</v>
          </cell>
          <cell r="DK5046" t="str">
            <v>ES. ISTOPATOLOGICO ORECCHIO. Biopsia semplice. Incluse eventuali analisi supplementari istochimiche e/o immunoistochimiche necessarie al completamento della diagnosi. Per campione</v>
          </cell>
          <cell r="DL5046" t="str">
            <v>HISTO- PATHOLOGISCHE UNTERSUCHUNG DES OHRES. Einfache Biopsie. Inbegriffen: evtl. zusätzliche histochemische und/oder immunhistochemische, zur Vervollständigung der Diagnose notwendigen Analysen. Pro Entnahme</v>
          </cell>
        </row>
        <row r="5047">
          <cell r="DJ5047" t="str">
            <v>91.42.F</v>
          </cell>
          <cell r="DK5047" t="str">
            <v>ES. ISTOPATOLOGICO APPARATO RESPIRATORIO da Polipectomia endoscopica.  Incluso: eventuali analisi supplementari istochimiche e/o immunoistochimiche necessarie al completamento della diagnosi. Per campione</v>
          </cell>
          <cell r="DL5047" t="str">
            <v>HISTO- PATHOLOGISCHE UNTERSUCHUNG DER ATEMWEGE mittels endoskopische Polypektomie. Inbegriffen: evtl. zusätzliche histochemische und/oder immunhistochemische, zur Vervollständigung der Diagnose notwendigen Analysen. Pro Entnahme</v>
          </cell>
        </row>
        <row r="5048">
          <cell r="DJ5048" t="str">
            <v>91.42.G</v>
          </cell>
          <cell r="DK5048" t="str">
            <v>ES. ISTOPATOLOGICO APPARATO RESPIRATORIO - Biopsia semplice.  Incluso: eventuali analisi supplementari istochimiche e/o immunoistochimiche necessarie al completamento della diagnosi. Per campione</v>
          </cell>
          <cell r="DL5048" t="str">
            <v>HISTO- PATHOLOGISCHE UNTERSUCHUNG DER ATEMWEGE - Einfache Biopsie:  Inbegriffen: evtl. zusätzliche histochemische und/oder immunhistochemische, zur Vervollständigung der Diagnose notwendigen Analysen. Pro Entnahme</v>
          </cell>
        </row>
        <row r="5049">
          <cell r="DJ5049" t="str">
            <v>91.42.G</v>
          </cell>
          <cell r="DK5049" t="str">
            <v>ES. ISTOPATOLOGICO APPARATO RESPIRATORIO - Biopsia semplice.  Incluso: eventuali analisi supplementari istochimiche e/o immunoistochimiche necessarie al completamento della diagnosi. Per campione</v>
          </cell>
          <cell r="DL5049" t="str">
            <v>HISTO- PATHOLOGISCHE UNTERSUCHUNG DER ATEMWEGE - Einfache Biopsie:  Inbegriffen: evtl. zusätzliche histochemische und/oder immunhistochemische, zur Vervollständigung der Diagnose notwendigen Analysen. Pro Entnahme</v>
          </cell>
        </row>
        <row r="5050">
          <cell r="DJ5050" t="str">
            <v>91.42.G</v>
          </cell>
          <cell r="DK5050" t="str">
            <v>ES. ISTOPATOLOGICO APPARATO RESPIRATORIO - Biopsia semplice.  Incluso: eventuali analisi supplementari istochimiche e/o immunoistochimiche necessarie al completamento della diagnosi. Per campione</v>
          </cell>
          <cell r="DL5050" t="str">
            <v>HISTO- PATHOLOGISCHE UNTERSUCHUNG DER ATEMWEGE - Einfache Biopsie:  Inbegriffen: evtl. zusätzliche histochemische und/oder immunhistochemische, zur Vervollständigung der Diagnose notwendigen Analysen. Pro Entnahme</v>
          </cell>
        </row>
        <row r="5051">
          <cell r="DJ5051" t="str">
            <v>91.42.G</v>
          </cell>
          <cell r="DK5051" t="str">
            <v>ES. ISTOPATOLOGICO APPARATO RESPIRATORIO - Biopsia semplice.  Incluso: eventuali analisi supplementari istochimiche e/o immunoistochimiche necessarie al completamento della diagnosi. Per campione</v>
          </cell>
          <cell r="DL5051" t="str">
            <v>HISTO- PATHOLOGISCHE UNTERSUCHUNG DER ATEMWEGE - Einfache Biopsie:  Inbegriffen: evtl. zusätzliche histochemische und/oder immunhistochemische, zur Vervollständigung der Diagnose notwendigen Analysen. Pro Entnahme</v>
          </cell>
        </row>
        <row r="5052">
          <cell r="DJ5052" t="str">
            <v>91.42.G</v>
          </cell>
          <cell r="DK5052" t="str">
            <v>ES. ISTOPATOLOGICO APPARATO RESPIRATORIO - Biopsia semplice.  Incluso: eventuali analisi supplementari istochimiche e/o immunoistochimiche necessarie al completamento della diagnosi. Per campione</v>
          </cell>
          <cell r="DL5052" t="str">
            <v>HISTO- PATHOLOGISCHE UNTERSUCHUNG DER ATEMWEGE - Einfache Biopsie:  Inbegriffen: evtl. zusätzliche histochemische und/oder immunhistochemische, zur Vervollständigung der Diagnose notwendigen Analysen. Pro Entnahme</v>
          </cell>
        </row>
        <row r="5053">
          <cell r="DJ5053" t="str">
            <v>91.42.H</v>
          </cell>
          <cell r="DK5053" t="str">
            <v>ES. ISTOPATOLOGICO NASO E CAVITÀ NASALI. ESCISSIONE DI NEOFORMAZIONE. Incluse eventuali analisi supplementari istochimiche e/o immunoistochimiche necessarie al completamento della diagnosi. Per campione</v>
          </cell>
          <cell r="DL5053" t="str">
            <v>HISTO- PATHOLOGISCHE UNTERSUCHUNG DER NASE UND NASENHÖHLEN. EXZISION EINER NEUBILDUNG. Inbegriffen: evtl. zusätzliche histochemische und/oder immunhistochemische, zur Vervollständigung der Diagnose notwendigen Analysen. Pro Entnahme</v>
          </cell>
        </row>
        <row r="5059">
          <cell r="DJ5059" t="str">
            <v>91.43.A</v>
          </cell>
          <cell r="DK5059" t="str">
            <v>ES. ISTOPATOLOGICO SIEROSE. Biopsia semplice. Incluso: eventuali analisi supplementari istochimiche e/o immunoistochimiche necessarie al completamento della diagnosi. Per campione</v>
          </cell>
          <cell r="DL5059" t="str">
            <v>HISTO- PATHOLOGISCHE UNTERSUCHUNG DER SERÖSEN HÄUTE. Einfache Biopsie. Inbegriffen: evtl. zusätzliche histochemische und/oder immunhistochemische, zur Vervollständigung der Diagnose notwendigen Analysen. Pro Entnahme</v>
          </cell>
        </row>
        <row r="5060">
          <cell r="DJ5060" t="str">
            <v>91.43.A</v>
          </cell>
          <cell r="DK5060" t="str">
            <v>ES. ISTOPATOLOGICO SIEROSE. Biopsia semplice. Incluso: eventuali analisi supplementari istochimiche e/o immunoistochimiche necessarie al completamento della diagnosi. Per campione</v>
          </cell>
          <cell r="DL5060" t="str">
            <v>HISTO- PATHOLOGISCHE UNTERSUCHUNG DER SERÖSEN HÄUTE. Einfache Biopsie. Inbegriffen: evtl. zusätzliche histochemische und/oder immunhistochemische, zur Vervollständigung der Diagnose notwendigen Analysen. Pro Entnahme</v>
          </cell>
        </row>
        <row r="5061">
          <cell r="DJ5061" t="str">
            <v>91.43.B</v>
          </cell>
          <cell r="DK5061" t="str">
            <v>ES. ISTOPATOLOGICO SIEROSE. ESCISSIONE DI NEOFORMAZIONE.  Incluso: eventuali analisi supplementari istochimiche e/o immunoistochimiche necessarie al completamento della diagnosi. Per campione</v>
          </cell>
          <cell r="DL5061" t="str">
            <v>HISTO- PATHOLOGISCHE UNTERSUCHUNG DER SERÖSEN HÄUTE. EXZISION EINER NEUBILDUNG. Einfache Biopsie. Inbegriffen: evtl. zusätzliche histochemische und/oder immunhistochemische, zur Vervollständigung der Diagnose notwendigen Analysen. Pro Entnahme</v>
          </cell>
        </row>
        <row r="5062">
          <cell r="DJ5062" t="str">
            <v>91.43.D</v>
          </cell>
          <cell r="DK5062" t="str">
            <v>ES. ISTOPATOLOGICO APPARATO GENITALE ESCISSIONE DI NEOFORMAZIONE. Incluso: eventuali analisi supplementari istochimiche e/o immunoistochimiche necessarie al completamento della diagnosi.  Per campione</v>
          </cell>
          <cell r="DL5062" t="str">
            <v>HISTO- PATHOLOGISCHE UNTERSUCHUNG DES GENITALAPPARATES  EXZISION EINER NEUBILDUNG. Inbegriffen: evtl. zusätzliche histochemische und/oder immunhistochemische, zur Vervollständigung der Diagnose notwendigen Analysen. Pro Entnahme</v>
          </cell>
        </row>
        <row r="5063">
          <cell r="DJ5063" t="str">
            <v>91.43.E</v>
          </cell>
          <cell r="DK5063" t="str">
            <v>ES. ISTOPATOLOGICO APPARATO GENITALE DA CONIZZAZIONE CERVICE UTERINA (chirurgica, con ansa a radiofrequenza o altre metodiche). Incluso: eventuali analisi supplementari istochimiche e/o immunoistochimiche necessarie al completamento della diagnosi</v>
          </cell>
          <cell r="DL5063" t="str">
            <v>HISTO- PATHOLOGISCHE UNTERSUCHUNG DES GENITALAPPARATES MITTELS KONISATION DER ZERVIX (chirurgisch, mmit Radiofrequenz-Schlinge oder anderen Methoden). Inbegriffen: evtl. zusätzliche histochemische und/oder immunhistochemische, zur Vervollständigung der Diagnose notwendigen Analysen</v>
          </cell>
        </row>
        <row r="5064">
          <cell r="DJ5064" t="str">
            <v>91.43.E</v>
          </cell>
          <cell r="DK5064" t="str">
            <v>ES. ISTOPATOLOGICO APPARATO GENITALE DA CONIZZAZIONE CERVICE UTERINA (chirurgica, con ansa a radiofrequenza o altre metodiche). Incluso: eventuali analisi supplementari istochimiche e/o immunoistochimiche necessarie al completamento della diagnosi</v>
          </cell>
          <cell r="DL5064" t="str">
            <v>HISTO- PATHOLOGISCHE UNTERSUCHUNG DES GENITALAPPARATES MITTELS KONISATION DER ZERVIX (chirurgisch, mmit Radiofrequenz-Schlinge oder anderen Methoden). Inbegriffen: evtl. zusätzliche histochemische und/oder immunhistochemische, zur Vervollständigung der Diagnose notwendigen Analysen</v>
          </cell>
        </row>
        <row r="5065">
          <cell r="DJ5065" t="str">
            <v>91.43.G</v>
          </cell>
          <cell r="DK5065" t="str">
            <v>ES. ISTOPATOLOGICO APPARATO URINARIO. Biopsia semplice. Incluso: eventuali analisi supplementari istochimiche e/o immunoistochimiche necessarie al completamento della diagnosi. Per campione</v>
          </cell>
          <cell r="DL5065" t="str">
            <v>HISTO- PATHOLOGISCHE UNTERSUCHUNG DER HARNWEGE. Einfache Biopsie. Inbegriffen: evtl. zusätzliche histochemische und/oder immunhistochemische, zur Vervollständigung der Diagnose notwendigen Analysen. Pro Entnahme</v>
          </cell>
        </row>
        <row r="5066">
          <cell r="DJ5066" t="str">
            <v>91.43.H</v>
          </cell>
          <cell r="DK5066" t="str">
            <v>ES. ISTOPATOLOGICO APPARATO URINARIO PER LESIONE FOCALE. BIOPSIA RENALE. Incluso: eventuali analisi supplementari istochimiche e/o immunoistochimiche necessarie al completamento della diagnosi. Per campione</v>
          </cell>
          <cell r="DL5066" t="str">
            <v>HISTO- PATHOLOGISCHE UNTERSUCHUNG DER HARNWEGE BEI LOKALER LÄSION. NIERENBIOPSIE. Inbegriffen: evtl. zusätzliche histochemische und/oder immunhistochemische, zur Vervollständigung der Diagnose notwendigen Analysen. Pro Entnahme</v>
          </cell>
        </row>
        <row r="5067">
          <cell r="DJ5067" t="str">
            <v>91.43.K</v>
          </cell>
          <cell r="DK5067" t="str">
            <v>ES. ISTOPATOLOGICO APPARATO URINARIO. BIOPSIA RENALE per lesione diffusa. Incluso: eventuali analisi supplementari istochimiche e/o immunoistochimiche necessarie al completamento della diagnosi. Inclusa Immunofluorescenza. Per campione e almeno 7 marcatori</v>
          </cell>
          <cell r="DL5067" t="str">
            <v>HISTO- PATHOLOGISCHE UNTERSUCHUNG DEr HARNWEGE. NIERENBIOPSIE bei diffuser Läsion. Inbegriffen: evtl. zusätzliche histochemische und/oder immunhistochemische, zur Vervollständigung der Diagnose notwendigen Analysen Inbegriffen: Immunfluoreszenz. Pro Probe und mindestens 7 Marker</v>
          </cell>
        </row>
        <row r="5068">
          <cell r="DJ5068" t="str">
            <v>91.43.L</v>
          </cell>
          <cell r="DK5068" t="str">
            <v>ES. ISTOPATOLOGICO APPARATO GENITALE. Biopsia semplice. Incluso: eventuali analisi supplementari istochimiche e/o immunoistochimiche necessarie al completamento della diagnosi.  Per campione</v>
          </cell>
          <cell r="DL5068" t="str">
            <v>HISTO- PATHOLOGISCHE UNTERSUCHUNG DES GENITALAPPARATES. Einfache Biopsie. Inbegriffen: evtl. zusätzliche histochemische und/oder immunhistochemische, zur Vervollständigung der Diagnose notwendigen Analysen  Pro Entnahme</v>
          </cell>
        </row>
        <row r="5069">
          <cell r="DJ5069" t="str">
            <v>91.43.L</v>
          </cell>
          <cell r="DK5069" t="str">
            <v>ES. ISTOPATOLOGICO APPARATO GENITALE. Biopsia semplice. Incluso: eventuali analisi supplementari istochimiche e/o immunoistochimiche necessarie al completamento della diagnosi.  Per campione</v>
          </cell>
          <cell r="DL5069" t="str">
            <v>HISTO- PATHOLOGISCHE UNTERSUCHUNG DES GENITALAPPARATES. Einfache Biopsie. Inbegriffen: evtl. zusätzliche histochemische und/oder immunhistochemische, zur Vervollständigung der Diagnose notwendigen Analysen. Pro Entnahme</v>
          </cell>
        </row>
        <row r="5070">
          <cell r="DJ5070" t="str">
            <v>91.43.L</v>
          </cell>
          <cell r="DK5070" t="str">
            <v>ES. ISTOPATOLOGICO APPARATO GENITALE. Biopsia semplice. Incluso: eventuali analisi supplementari istochimiche e/o immunoistochimiche necessarie al completamento della diagnosi.  Per campione</v>
          </cell>
          <cell r="DL5070" t="str">
            <v>HISTO- PATHOLOGISCHE UNTERSUCHUNG DES GENITALAPPARATES. Einfache Biopsie. Inbegriffen: evtl. zusätzliche histochemische und/oder immunhistochemische, zur Vervollständigung der Diagnose notwendigen Analysen. Pro Entnahme</v>
          </cell>
        </row>
        <row r="5071">
          <cell r="DJ5071" t="str">
            <v>91.43.L</v>
          </cell>
          <cell r="DK5071" t="str">
            <v>ES. ISTOPATOLOGICO APPARATO GENITALE. Biopsia semplice. Incluso: eventuali analisi supplementari istochimiche e/o immunoistochimiche necessarie al completamento della diagnosi.  Per campione</v>
          </cell>
          <cell r="DL5071" t="str">
            <v>HISTO- PATHOLOGISCHE UNTERSUCHUNG DES GENITALAPPARATES. Einfache Biopsie. Inbegriffen: evtl. zusätzliche histochemische und/oder immunhistochemische, zur Vervollständigung der Diagnose notwendigen Analysen. Pro Entnahme</v>
          </cell>
        </row>
        <row r="5072">
          <cell r="DJ5072" t="str">
            <v>91.43.L</v>
          </cell>
          <cell r="DK5072" t="str">
            <v>ES. ISTOPATOLOGICO APPARATO GENITALE. Biopsia semplice. Incluso: eventuali analisi supplementari istochimiche e/o immunoistochimiche necessarie al completamento della diagnosi.  Per campione</v>
          </cell>
          <cell r="DL5072" t="str">
            <v>HISTO- PATHOLOGISCHE UNTERSUCHUNG DES GENITALAPPARATES. Einfache Biopsie. Inbegriffen: evtl. zusätzliche histochemische und/oder immunhistochemische, zur Vervollständigung der Diagnose notwendigen Analysen. Pro Entnahme</v>
          </cell>
        </row>
        <row r="5073">
          <cell r="DJ5073" t="str">
            <v>91.43.L</v>
          </cell>
          <cell r="DK5073" t="str">
            <v>ES. ISTOPATOLOGICO APPARATO GENITALE. Biopsia semplice. Incluso: eventuali analisi supplementari istochimiche e/o immunoistochimiche necessarie al completamento della diagnosi.  Per campione</v>
          </cell>
          <cell r="DL5073" t="str">
            <v>HISTO- PATHOLOGISCHE UNTERSUCHUNG DES GENITALAPPARATES. Einfache Biopsie. Inbegriffen: evtl. zusätzliche histochemische und/oder immunhistochemische, zur Vervollständigung der Diagnose notwendigen Analysen. Pro Entnahme</v>
          </cell>
        </row>
        <row r="5074">
          <cell r="DJ5074" t="str">
            <v>91.43.L</v>
          </cell>
          <cell r="DK5074" t="str">
            <v>ES. ISTOPATOLOGICO APPARATO GENITALE. Biopsia semplice. Incluso: eventuali analisi supplementari istochimiche e/o immunoistochimiche necessarie al completamento della diagnosi.  Per campione</v>
          </cell>
          <cell r="DL5074" t="str">
            <v>HISTO- PATHOLOGISCHE UNTERSUCHUNG DES GENITALAPPARATES. Einfache Biopsie. Inbegriffen: evtl. zusätzliche histochemische und/oder immunhistochemische, zur Vervollständigung der Diagnose notwendigen Analysen. Pro Entnahme</v>
          </cell>
        </row>
        <row r="5075">
          <cell r="DJ5075" t="str">
            <v>91.43.L</v>
          </cell>
          <cell r="DK5075" t="str">
            <v>ES. ISTOPATOLOGICO APPARATO GENITALE. Biopsia semplice. Incluso: eventuali analisi supplementari istochimiche e/o immunoistochimiche necessarie al completamento della diagnosi.  Per campione</v>
          </cell>
          <cell r="DL5075" t="str">
            <v>HISTO- PATHOLOGISCHE UNTERSUCHUNG DES GENITALAPPARATES. Einfache Biopsie. Inbegriffen: evtl. zusätzliche histochemische und/oder immunhistochemische, zur Vervollständigung der Diagnose notwendigen Analysen. Pro Entnahme</v>
          </cell>
        </row>
        <row r="5076">
          <cell r="DJ5076" t="str">
            <v>91.43.L</v>
          </cell>
          <cell r="DK5076" t="str">
            <v>ES. ISTOPATOLOGICO APPARATO GENITALE. Biopsia semplice. Incluso: eventuali analisi supplementari istochimiche e/o immunoistochimiche necessarie al completamento della diagnosi.  Per campione</v>
          </cell>
          <cell r="DL5076" t="str">
            <v>HISTO- PATHOLOGISCHE UNTERSUCHUNG DES GENITALAPPARATES. Einfache Biopsie. Inbegriffen: evtl. zusätzliche histochemische und/oder immunhistochemische, zur Vervollständigung der Diagnose notwendigen Analysen. Pro Entnahme</v>
          </cell>
        </row>
        <row r="5077">
          <cell r="DJ5077" t="str">
            <v>91.43.L</v>
          </cell>
          <cell r="DK5077" t="str">
            <v>ES. ISTOPATOLOGICO APPARATO GENITALE. Biopsia semplice. Incluso: eventuali analisi supplementari istochimiche e/o immunoistochimiche necessarie al completamento della diagnosi.  Per campione</v>
          </cell>
          <cell r="DL5077" t="str">
            <v>HISTO- PATHOLOGISCHE UNTERSUCHUNG DES GENITALAPPARATES. Einfache Biopsie. Inbegriffen: evtl. zusätzliche histochemische und/oder immunhistochemische, zur Vervollständigung der Diagnose notwendigen Analysen. Pro Entnahme</v>
          </cell>
        </row>
        <row r="5078">
          <cell r="DJ5078" t="str">
            <v>91.44.1</v>
          </cell>
          <cell r="DK5078" t="str">
            <v>ES. ISTOPATOLOGICO APPARATO GENITALE MASCHILE. Agobiopsia prostatica su prelievi multipli. Incluso: eventuali analisi supplementari istochimiche e/o immunoistochimiche necessarie al completamento della diagnosi. Almeno 12 campioni</v>
          </cell>
          <cell r="DL5078" t="str">
            <v>HISTO- PATHOLOGISCHE UNTERSUCHUNG DES MÄNNLICHEN GENITALAPPARATES. Nadelbiopsie der Prostata an mehreren Entnahmen. Inbegriffen: evtl. zusätzliche histochemische und/oder immunhistochemische, zur Vervollständigung der Diagnose notwendigen Analysen Mindestens 12 Proben</v>
          </cell>
        </row>
        <row r="5079">
          <cell r="DJ5079" t="str">
            <v>91.44.1</v>
          </cell>
          <cell r="DK5079" t="str">
            <v>ES. ISTOPATOLOGICO APPARATO GENITALE MASCHILE. Agobiopsia prostatica su prelievi multipli. Incluso: eventuali analisi supplementari istochimiche e/o immunoistochimiche necessarie al completamento della diagnosi. Almeno 12 campioni</v>
          </cell>
          <cell r="DL5079" t="str">
            <v>HISTO- PATHOLOGISCHE UNTERSUCHUNG DES MÄNNLICHEN GENITALAPPARATES. Nadelbiopsie der Prostata an mehreren Entnahmen. Inbegriffen: evtl. zusätzliche histochemische und/oder immunhistochemische, zur Vervollständigung der Diagnose notwendigen Analysen Mindestens 12 Proben</v>
          </cell>
        </row>
        <row r="5080">
          <cell r="DJ5080" t="str">
            <v>91.44.1</v>
          </cell>
          <cell r="DK5080" t="str">
            <v>ES. ISTOPATOLOGICO APPARATO GENITALE MASCHILE. Agobiopsia prostatica su prelievi multipli. Incluso: eventuali analisi supplementari istochimiche e/o immunoistochimiche necessarie al completamento della diagnosi. Almeno 12 campioni</v>
          </cell>
          <cell r="DL5080" t="str">
            <v>HISTO- PATHOLOGISCHE UNTERSUCHUNG DES MÄNNLICHEN GENITALAPPARATES. Nadelbiopsie der Prostata an mehreren Entnahmen. Inbegriffen: evtl. zusätzliche histochemische und/oder immunhistochemische, zur Vervollständigung der Diagnose notwendigen Analysen Mindestens 12 Proben</v>
          </cell>
        </row>
        <row r="5081">
          <cell r="DJ5081" t="str">
            <v>91.44.1</v>
          </cell>
          <cell r="DK5081" t="str">
            <v>ES. ISTOPATOLOGICO APPARATO GENITALE MASCHILE. Agobiopsia prostatica su prelievi multipli. Incluso: eventuali analisi supplementari istochimiche e/o immunoistochimiche necessarie al completamento della diagnosi. Almeno 12 campioni</v>
          </cell>
          <cell r="DL5081" t="str">
            <v>HISTO- PATHOLOGISCHE UNTERSUCHUNG DES MÄNNLICHEN GENITALAPPARATES. Nadelbiopsie der Prostata an mehreren Entnahmen. Inbegriffen: evtl. zusätzliche histochemische und/oder immunhistochemische, zur Vervollständigung der Diagnose notwendigen Analysen Mindestens 12 Proben</v>
          </cell>
        </row>
        <row r="5091">
          <cell r="DJ5091" t="str">
            <v>91.45.8</v>
          </cell>
          <cell r="DK5091" t="str">
            <v>ES. ISTOPATOLOGICO APPARATO URINARIO. Mapping da Biopsia endoscopica vescicale. Incluso: eventuali analisi supplementari istochimiche e/o immunoistochimiche necessarie al completamento della diagnosi. Almeno 6 campioni</v>
          </cell>
          <cell r="DL5091" t="str">
            <v>HISTO- PATHOLOGISCHE UNTERSUCHUNG DER HARNWEGE. Mapping durch endoskopische Blasenbiopsie Inbegriffen: evtl. zusätzliche histochemische und/oder immunhistochemische, zur Vervollständigung der Diagnose notwendigen Analysen Mindestens 6 Proben</v>
          </cell>
        </row>
        <row r="5092">
          <cell r="DJ5092" t="str">
            <v>91.45.8</v>
          </cell>
          <cell r="DK5092" t="str">
            <v>ES. ISTOPATOLOGICO APPARATO URINARIO. Mapping da Biopsia endoscopica vescicale. Incluso: eventuali analisi supplementari istochimiche e/o immunoistochimiche necessarie al completamento della diagnosi. Almeno 6 campioni</v>
          </cell>
          <cell r="DL5092" t="str">
            <v>HISTO- PATHOLOGISCHE UNTERSUCHUNG DER HARNWEGE. Mapping durch endoskopische Blasenbiopsie Inbegriffen: evtl. zusätzliche histochemische und/oder immunhistochemische, zur Vervollständigung der Diagnose notwendigen Analysen Mindestens 6 Proben</v>
          </cell>
        </row>
        <row r="5100">
          <cell r="DJ5100" t="str">
            <v>91.46.8</v>
          </cell>
          <cell r="DK5100" t="str">
            <v>ES. ISTOPATOLOGICO DELLA MAMMELLA. BIOPSIA VACUUM ASSISTED. Incluso: eventuali analisi supplementari istochimiche e/o immunoistochimiche necessarie al completamento della diagnosi. Per almeno 8 campioni</v>
          </cell>
          <cell r="DL5100" t="str">
            <v>HISTO- PATHOLOGISCHE UNTERSUCHUNG DER BRUST. VAKUUMBIOPSIE. Inbegriffen: evtl. zusätzliche histochemische und/oder immunhistochemische, zur Vervollständigung der Diagnose notwendigen Analysen Mindestens 8 Proben</v>
          </cell>
        </row>
        <row r="5101">
          <cell r="DJ5101" t="str">
            <v>91.46.8</v>
          </cell>
          <cell r="DK5101" t="str">
            <v>ES. ISTOPATOLOGICO DELLA MAMMELLA. BIOPSIA VACUUM ASSISTED. Incluso: eventuali analisi supplementari istochimiche e/o immunoistochimiche necessarie al completamento della diagnosi. Per almeno 8 campioni</v>
          </cell>
          <cell r="DL5101" t="str">
            <v>HISTO- PATHOLOGISCHE UNTERSUCHUNG DER BRUST. VAKUUMBIOPSIE. Inbegriffen: evtl. zusätzliche histochemische und/oder immunhistochemische, zur Vervollständigung der Diagnose notwendigen Analysen Mindestens 8 Proben</v>
          </cell>
        </row>
        <row r="5102">
          <cell r="DJ5102" t="str">
            <v>91.46.8</v>
          </cell>
          <cell r="DK5102" t="str">
            <v>ES. ISTOPATOLOGICO DELLA MAMMELLA. BIOPSIA VACUUM ASSISTED. Incluso: eventuali analisi supplementari istochimiche e/o immunoistochimiche necessarie al completamento della diagnosi. Per almeno 8 campioni</v>
          </cell>
          <cell r="DL5102" t="str">
            <v>HISTO- PATHOLOGISCHE UNTERSUCHUNG DER BRUST. VAKUUMBIOPSIE. Inbegriffen: evtl. zusätzliche histochemische und/oder immunhistochemische, zur Vervollständigung der Diagnose notwendigen Analysen Mindestens 8 Proben</v>
          </cell>
        </row>
        <row r="5103">
          <cell r="DJ5103" t="str">
            <v>91.46.A</v>
          </cell>
          <cell r="DK5103" t="str">
            <v>ES. ISTOPATOLOGICO MAMMELLA. Biopsia semplice. Incluso: eventuali analisi supplementari istochimiche e/o immunoistochimiche necessarie al completamento della diagnosi. Per campione</v>
          </cell>
          <cell r="DL5103" t="str">
            <v>HISTO- PATHOLOGISCHE UNTERSUCHUNG DER BRUST. Einfache Biopsie. Inbegriffen: evtl. zusätzliche histochemische und/oder immunhistochemische, zur Vervollständigung der Diagnose notwendigen Analysen. Pro Entnahme</v>
          </cell>
        </row>
        <row r="5104">
          <cell r="DJ5104" t="str">
            <v>91.46.B</v>
          </cell>
          <cell r="DK5104" t="str">
            <v>ES. ISTOPATOLOGICO MAMMELLA. ESCISSIONE DI NEOFORMAZIONE. Incluso: eventuali analisi supplementari istochimiche e/o immunoistochimiche necessarie al completamento della diagnosi. Per campione</v>
          </cell>
          <cell r="DL5104" t="str">
            <v>HISTO- PATHOLOGISCHE UNTERSUCHUNG DER BRUST. EXZISION EINER NEUBILDUNG. Inbegriffen: evtl. zusätzliche histochemische und/oder immunhistochemische, zur Vervollständigung der Diagnose notwendigen Analysen. Pro Entnahme</v>
          </cell>
        </row>
        <row r="5110">
          <cell r="DJ5110" t="str">
            <v>91.47.6</v>
          </cell>
          <cell r="DK5110" t="str">
            <v>ES. ISTOPATOLOGICO SISTEMA LINFOEMOPOIETICO da Agobiopsia linfonodale. Incluso: eventuali analisi supplementari istochimiche e/o immunoistochimiche necessarie al completamento della diagnosi. Per campione</v>
          </cell>
          <cell r="DL5110" t="str">
            <v>HISTO- PATHOLOGISCHE UNTERSUCHUNG DES LYMPHO-HÄMATOPOETISCHEN SYSTEMS mittels Lymphknoten-Nadelbiopsie. Inbegriffen: evtl. zusätzliche histochemische und/oder immunhistochemische, zur Vervollständigung der Diagnose notwendigen Analysen Pro Entnahme</v>
          </cell>
        </row>
        <row r="5111">
          <cell r="DJ5111" t="str">
            <v>91.47.8</v>
          </cell>
          <cell r="DK5111" t="str">
            <v>PANNELLO DI IMMUNOFENOTIPIZZAZIONE DI FATTORI PROGNOSTICI E PREDITTIVI PER PATOLOGIA TUMORALE MALIGNA DELLA MAMMELLA. Almeno 4 marcatori</v>
          </cell>
          <cell r="DL5111" t="str">
            <v>IMMUNPHÄNOTYPISIERUNGSPANEL FÜR PROGNOSE- AUSSAGEFAKTOREN BEI MALIGNEM BRUSTTUMOR. Mindestens 4 Marker</v>
          </cell>
        </row>
        <row r="5112">
          <cell r="DJ5112" t="str">
            <v>91.47.C</v>
          </cell>
          <cell r="DK5112" t="str">
            <v>IMMUNOFENOTIPIZZAZIONE LEUCO/LINFOCITARIA. Fino a 8 antigeni</v>
          </cell>
          <cell r="DL5112" t="str">
            <v>IMMUNPHÄNOTYPISIERUNG VON LEUKO/-LYMPHOZYTEN. Bis 8 Antigene</v>
          </cell>
        </row>
        <row r="5113">
          <cell r="DJ5113" t="str">
            <v>91.47.C</v>
          </cell>
          <cell r="DK5113" t="str">
            <v>IMMUNOFENOTIPIZZAZIONE LEUCO/LINFOCITARIA. Fino a 8 antigeni</v>
          </cell>
          <cell r="DL5113" t="str">
            <v>IMMUNPHÄNOTYPISIERUNG VON LEUKO/-LYMPHOZYTEN. Bis 8 Antigene</v>
          </cell>
        </row>
        <row r="5114">
          <cell r="DJ5114" t="str">
            <v>91.47.C</v>
          </cell>
          <cell r="DK5114" t="str">
            <v>IMMUNOFENOTIPIZZAZIONE LEUCO/LINFOCITARIA. Fino a 8 antigeni</v>
          </cell>
          <cell r="DL5114" t="str">
            <v>IMMUNPHÄNOTYPISIERUNG VON LEUKO/-LYMPHOZYTEN. Bis 8 Antigene</v>
          </cell>
        </row>
        <row r="5115">
          <cell r="DJ5115" t="str">
            <v>91.47.C</v>
          </cell>
          <cell r="DK5115" t="str">
            <v>IMMUNOFENOTIPIZZAZIONE LEUCO/LINFOCITARIA. Fino a 8 antigeni</v>
          </cell>
          <cell r="DL5115" t="str">
            <v>IMMUNPHÄNOTYPISIERUNG VON LEUKO/-LYMPHOZYTEN. Bis 8 Antigene</v>
          </cell>
        </row>
        <row r="5116">
          <cell r="DJ5116" t="str">
            <v>91.47.C</v>
          </cell>
          <cell r="DK5116" t="str">
            <v>IMMUNOFENOTIPIZZAZIONE LEUCO/LINFOCITARIA. Fino a 8 antigeni</v>
          </cell>
          <cell r="DL5116" t="str">
            <v>IMMUNPHÄNOTYPISIERUNG VON LEUKO/-LYMPHOZYTEN. Bis 8 Antigene</v>
          </cell>
        </row>
        <row r="5117">
          <cell r="DJ5117" t="str">
            <v>91.47.C</v>
          </cell>
          <cell r="DK5117" t="str">
            <v>IMMUNOFENOTIPIZZAZIONE LEUCO/LINFOCITARIA. Fino a 8 antigeni</v>
          </cell>
          <cell r="DL5117" t="str">
            <v>IMMUNPHÄNOTYPISIERUNG VON LEUKO/-LYMPHOZYTEN. Bis 8 Antigene</v>
          </cell>
        </row>
        <row r="5118">
          <cell r="DJ5118" t="str">
            <v>91.47.C</v>
          </cell>
          <cell r="DK5118" t="str">
            <v>IMMUNOFENOTIPIZZAZIONE LEUCO/LINFOCITARIA. Fino a 8 antigeni</v>
          </cell>
          <cell r="DL5118" t="str">
            <v>IMMUNPHÄNOTYPISIERUNG VON LEUKO/-LYMPHOZYTEN. Bis 8 Antigene</v>
          </cell>
        </row>
        <row r="5119">
          <cell r="DJ5119" t="str">
            <v>91.47.D</v>
          </cell>
          <cell r="DK5119" t="str">
            <v>IMMUNOFENOTIPIZZAZIONE LEUCO/LINFOCITARIA. Fino a 16 antigeni</v>
          </cell>
          <cell r="DL5119" t="str">
            <v>IMMUNPHÄNOTYPISIERUNG VON LEUKO/-LYMPHOZYTEN. Bis 16 Antigene</v>
          </cell>
        </row>
        <row r="5120">
          <cell r="DJ5120" t="str">
            <v>91.47.D</v>
          </cell>
          <cell r="DK5120" t="str">
            <v>IMMUNOFENOTIPIZZAZIONE LEUCO/LINFOCITARIA. Fino a 16 antigeni</v>
          </cell>
          <cell r="DL5120" t="str">
            <v>IMMUNPHÄNOTYPISIERUNG VON LEUKO/-LYMPHOZYTEN. Bis 16 Antigene</v>
          </cell>
        </row>
        <row r="5121">
          <cell r="DJ5121" t="str">
            <v>91.47.D</v>
          </cell>
          <cell r="DK5121" t="str">
            <v>IMMUNOFENOTIPIZZAZIONE LEUCO/LINFOCITARIA. Fino a 16 antigeni</v>
          </cell>
          <cell r="DL5121" t="str">
            <v>IMMUNPHÄNOTYPISIERUNG VON LEUKO/-LYMPHOZYTEN. Bis 16 Antigene</v>
          </cell>
        </row>
        <row r="5122">
          <cell r="DJ5122" t="str">
            <v>91.47.E</v>
          </cell>
          <cell r="DK5122" t="str">
            <v>IMMUNOFENOTIPIZZAZIONE LEUCO/LINFOCITARIA. Fino a 24 antigeni</v>
          </cell>
          <cell r="DL5122" t="str">
            <v>IMMUNPHÄNOTYPISIERUNG VON LEUKO/-LYMPHOZYTEN. Bis 24 Antigene</v>
          </cell>
        </row>
        <row r="5123">
          <cell r="DJ5123" t="str">
            <v>91.47.F</v>
          </cell>
          <cell r="DK5123" t="str">
            <v>IMMUNOFENOTIPIZZAZIONE LEUCO/LINFOCITARIA. Fino a 40 antigeni</v>
          </cell>
          <cell r="DL5123" t="str">
            <v>IMMUNPHÄNOTYPISIERUNG VON LEUKO/-LYMPHOZYTEN. Bis 40 Antigene</v>
          </cell>
        </row>
        <row r="5124">
          <cell r="DJ5124" t="str">
            <v>91.47.L</v>
          </cell>
          <cell r="DK5124" t="str">
            <v>PANNELLO DI IMMUNOFENOTIPIZZAZIONE DI FATTORI PROGNOSTICI E PREDITTIVI PER PATOLOGIA TUMORALE MALIGNA DEL SISTEMA NERVOSO CENTRALE. Almeno 2 marcatori</v>
          </cell>
          <cell r="DL5124" t="str">
            <v>IMMUNPHÄNOTYPISIERUNGSPANEL FÜR PROGNOSE- AUSSAGEFAKTOREN BEI MALIGNEM TUMOR DES ZNS. Mindestens 2 Marker</v>
          </cell>
        </row>
        <row r="5125">
          <cell r="DJ5125" t="str">
            <v>91.47.M</v>
          </cell>
          <cell r="DK5125" t="str">
            <v>PANNELLO DI IMMUNOFENOTIPIZZAZIONE DI FATTORI PROGNOSTICI E PREDITTIVI PER MELANOMA. Almeno 2 marcatori</v>
          </cell>
          <cell r="DL5125" t="str">
            <v>IMMUNPHÄNOTYPISIERUNGSPANEL FÜR PROGNOSE- AUSSAGEFAKTOREN BEI MELANOM. Mindestens 2 Marker.</v>
          </cell>
        </row>
        <row r="5126">
          <cell r="DJ5126" t="str">
            <v>91.47.N</v>
          </cell>
          <cell r="DK5126" t="str">
            <v>PANNELLO DI IMMUNOFENOTIPIZZAZIONE DI FATTORI PROGNOSTICI E PREDITTIVI PER PATOLOGIA TUMORALE MALIGNA DEL POLMONE. Almeno 2 marcatori</v>
          </cell>
          <cell r="DL5126" t="str">
            <v>IMMUNPHÄNOTYPISIERUNGSPANEL FÜR PROGNOSE- AUSSAGEFAKTOREN BEI MALIGNEM LUNGENTUMOR. Mindestens 2 Marker</v>
          </cell>
        </row>
        <row r="5127">
          <cell r="DJ5127" t="str">
            <v>91.47.P</v>
          </cell>
          <cell r="DK5127" t="str">
            <v>PANNELLO DI IMMUNOFENOTIPIZZAZIONE DI FATTORI PROGNOSTICI E PREDITTIVI PER PATOLOGIA TUMORALE MALIGNA DELL'APPARATO GASTROENTERICO. Almeno 2 marcatori</v>
          </cell>
          <cell r="DL5127" t="str">
            <v>IMMUNPHÄNOTYPISIERUNGSPANEL FÜR PROGNOSE- AUSSAGEFAKTOREN BEI MALIGNEM TUMOR DES MAGEN-DARMTRAKTES. Mindestens 2 Marker</v>
          </cell>
        </row>
        <row r="5129">
          <cell r="DJ5129" t="str">
            <v>91.48.2</v>
          </cell>
          <cell r="DK5129" t="str">
            <v>ES. ISTOPATOLOGICO S.N.P. Incluse eventuali analisi supplementari istochimiche e/o immunoistochimiche necessarie al completamento della diagnosi. Da Biopsia di nervo periferico. Per campione</v>
          </cell>
          <cell r="DL5129" t="str">
            <v>HISTO- PATHOLOGISCHE UNTERSUCHUNG DES PNS. Inbegriffen: evtl. zusätzliche histochemische und/oder immunhistochemische, zur Vervollständigung der Diagnose notwendigen Analysen Durch Biopsie peripherer Nerven. Pro Entnahme</v>
          </cell>
        </row>
        <row r="5130">
          <cell r="DJ5130" t="str">
            <v>91.48.3</v>
          </cell>
          <cell r="DK5130" t="str">
            <v>ES. ISTOCITOPATOLOGICO ULTRASTRUTTURALE (S.E.M., T.E.M.). Per campione</v>
          </cell>
          <cell r="DL5130" t="str">
            <v>HISTO- ZYTOPATHOLOGISCHE UNTERSUCHUNG (S E M ,T E M ). Pro Entnahme</v>
          </cell>
        </row>
        <row r="5131">
          <cell r="DJ5131" t="str">
            <v>91.48.4</v>
          </cell>
          <cell r="DK5131" t="str">
            <v>PRELIEVO CITOLOGICO</v>
          </cell>
          <cell r="DL5131" t="str">
            <v>MATERIALENTNAHME FÜR ZYTOLOGIE</v>
          </cell>
        </row>
        <row r="5132">
          <cell r="DJ5132" t="str">
            <v>91.48.5</v>
          </cell>
          <cell r="DK5132" t="str">
            <v>PRELIEVO DI SANGUE ARTERIOSO</v>
          </cell>
          <cell r="DL5132" t="str">
            <v>ARTERIELLE BLUTABNAHME</v>
          </cell>
        </row>
        <row r="5133">
          <cell r="DJ5133" t="str">
            <v>91.49.1</v>
          </cell>
          <cell r="DK5133" t="str">
            <v>PRELIEVO DI SANGUE CAPILLARE</v>
          </cell>
          <cell r="DL5133" t="str">
            <v>KAPILLÄRE BLUTABNAHME</v>
          </cell>
        </row>
        <row r="5134">
          <cell r="DJ5134" t="str">
            <v>91.49.2</v>
          </cell>
          <cell r="DK5134" t="str">
            <v>PRELIEVO DI SANGUE VENOSO</v>
          </cell>
          <cell r="DL5134" t="str">
            <v>VENOESE BLUTABNAHME</v>
          </cell>
        </row>
        <row r="5135">
          <cell r="DJ5135" t="str">
            <v>91.49.3</v>
          </cell>
          <cell r="DK5135" t="str">
            <v>PRELIEVO MICROBIOLOGICO</v>
          </cell>
          <cell r="DL5135" t="str">
            <v>MIKROBIOLOGISCHE PROBEENTNAHME</v>
          </cell>
        </row>
        <row r="5136">
          <cell r="DJ5136" t="str">
            <v>91.49.4</v>
          </cell>
          <cell r="DK5136" t="str">
            <v>ES. ISTOPATOLOGICO NAS da agobiopsia di organo/tessuto superficiale o profondo. Incluse eventuali analisi supplementari istochimiche e/o immunoistochimiche necessarie al completamento della diagnosi. Per campione</v>
          </cell>
          <cell r="DL5136" t="str">
            <v>HISTO- PATHOLOGISCHE UNTERSUCHUNG NNB durch Nadelbiopsie an Organ/oberflächlichem oder tiefem Gewebe. Inbegriffen: evtl. zusätzliche histochemische und/oder immunhistochemische, zur Vervollständigung der Diagnose notwendigen Analysen. Pro Entnahme</v>
          </cell>
        </row>
        <row r="5137">
          <cell r="DJ5137" t="str">
            <v>91.49.5</v>
          </cell>
          <cell r="DK5137" t="str">
            <v>ES. ISTOPATOLOGICO NAS. Biopsia semplice di organo/tessuto superficiale o profondo. Incluse eventuali analisi supplementari istochimiche e/o immunoistochimiche necessarie al completamento della diagnosi. Per campione</v>
          </cell>
          <cell r="DL5137" t="str">
            <v>HISTO- PATHOLOGISCHE UNTERSUCHUNG NNB. Einfache Biopsie an Organ/oberflächlichem oder tiefem Gewebe. Inbegriffen: evtl. zusätzliche histochemische und/oder immunhistochemische, zur Vervollständigung der Diagnose notwendigen Analysen. Pro Entnahme</v>
          </cell>
        </row>
        <row r="5139">
          <cell r="DJ5139" t="str">
            <v>91.50.1</v>
          </cell>
          <cell r="DK5139" t="str">
            <v>LIQUOR: ESAME CHIMICO, FISICO, MORFOLOGICO E MICROSCOPICO</v>
          </cell>
          <cell r="DL5139" t="str">
            <v>LIQUOR: PHYSISCHE, CHEMISCHE, MORPHOLOGISCHE UND MIKROSKOPISCHE UNTERSUCHUNG</v>
          </cell>
        </row>
        <row r="5140">
          <cell r="DJ5140" t="str">
            <v>91.5R.1</v>
          </cell>
          <cell r="DK5140" t="str">
            <v>SCREENING URINARI ERRORI CONGENITI DEL METABOLISMO. Incluso: pH urinario, ricerca glucosio e altri zuccheri urinari, ricerca chetoni urinari</v>
          </cell>
          <cell r="DL5140" t="str">
            <v>HARN-SCREENING BEI ENZYMDEFEKTEN. Inbegriffen: pH-Wert im Urin, Nachweis von Glykose und anderen Zuckern IM URIN, Nachweis von Ketonen im Urin.</v>
          </cell>
        </row>
        <row r="5141">
          <cell r="DJ5141" t="str">
            <v>91.5R.2</v>
          </cell>
          <cell r="DK5141" t="str">
            <v>ACIDI ORGANICI URINARI (NAS) IN GC/MS. DOSAGGIO</v>
          </cell>
          <cell r="DL5141" t="str">
            <v>ORGANISCHE SÄUREN IM URIN (NNB) MITTELS GC/MS. DOSIERUNG</v>
          </cell>
        </row>
        <row r="5142">
          <cell r="DJ5142" t="str">
            <v>91.5R.3</v>
          </cell>
          <cell r="DK5142" t="str">
            <v>DOSAGGIO QUANTITATIVO DI UN SINGOLO ACIDO ORGANICO IN LIQUIDI BIOLOGICI MEDIANTE GC/MS CON ISOTOPI STABILI</v>
          </cell>
          <cell r="DL5142" t="str">
            <v>QUANTITATIVE DOSIERUNG EINER EINZELNEN ORGANISCHEN SÄURE IN BIOLOGISCHEN FLÜSSIGKEITEN DURCH GC/MS MIT STABILEN ISOTOPEN</v>
          </cell>
        </row>
        <row r="5143">
          <cell r="DJ5143" t="str">
            <v>91.5R.4</v>
          </cell>
          <cell r="DK5143" t="str">
            <v>ACIDO OROTICO URINARIO. DOSAGGIO</v>
          </cell>
          <cell r="DL5143" t="str">
            <v>OROTSÄURE IM URIN. DOSIERUNG</v>
          </cell>
        </row>
        <row r="5144">
          <cell r="DJ5144" t="str">
            <v>91.5R.5</v>
          </cell>
          <cell r="DK5144" t="str">
            <v>BETA-IDROSSIBUTIRRATO</v>
          </cell>
          <cell r="DL5144" t="str">
            <v>3-HYDROXYBUTANSÄURE</v>
          </cell>
        </row>
        <row r="5145">
          <cell r="DJ5145" t="str">
            <v>91.5R.6</v>
          </cell>
          <cell r="DK5145" t="str">
            <v>ACIDO ACETOACETICO</v>
          </cell>
          <cell r="DL5145" t="str">
            <v>ACETESSIGSÄURE</v>
          </cell>
        </row>
        <row r="5146">
          <cell r="DJ5146" t="str">
            <v>91.5R.7</v>
          </cell>
          <cell r="DK5146" t="str">
            <v>NEFA (acidi grassi non esterificati)</v>
          </cell>
          <cell r="DL5146" t="str">
            <v>NEFA (nicht veresterte freie Fettsäuren)</v>
          </cell>
        </row>
        <row r="5147">
          <cell r="DJ5147" t="str">
            <v>91.5R.8</v>
          </cell>
          <cell r="DK5147" t="str">
            <v>CARNITINA LIBERA</v>
          </cell>
          <cell r="DL5147" t="str">
            <v>FREIES CARNITIN</v>
          </cell>
        </row>
        <row r="5148">
          <cell r="DJ5148" t="str">
            <v>91.5R.9</v>
          </cell>
          <cell r="DK5148" t="str">
            <v>CARNITINA ESTERIFICATA</v>
          </cell>
          <cell r="DL5148" t="str">
            <v>VERESTERTES CARNITIN</v>
          </cell>
        </row>
        <row r="5149">
          <cell r="DJ5149" t="str">
            <v>91.5R.A</v>
          </cell>
          <cell r="DK5149" t="str">
            <v>PROFILO ACILCARNITINE PLASMATICHE CON MS/MS</v>
          </cell>
          <cell r="DL5149" t="str">
            <v>PROFIL VON ACETYLCARNITINEN IM PLASMA MIT MS/MS</v>
          </cell>
        </row>
        <row r="5150">
          <cell r="DJ5150" t="str">
            <v>91.5R.B</v>
          </cell>
          <cell r="DK5150" t="str">
            <v>SUCCINILACETONE URINARIO</v>
          </cell>
          <cell r="DL5150" t="str">
            <v>SUCCINYLACETON IM URIN</v>
          </cell>
        </row>
        <row r="5151">
          <cell r="DJ5151" t="str">
            <v>91.5R.C</v>
          </cell>
          <cell r="DK5151" t="str">
            <v>N-ACETILASPARTATO</v>
          </cell>
          <cell r="DL5151" t="str">
            <v>N-ACETYLASPARAGINSÄURE</v>
          </cell>
        </row>
        <row r="5152">
          <cell r="DJ5152" t="str">
            <v>91.5R.D</v>
          </cell>
          <cell r="DK5152" t="str">
            <v>PTERINE PLASMATICHE E URINARIE</v>
          </cell>
          <cell r="DL5152" t="str">
            <v>PTERIN IM PLASMA UND URIN</v>
          </cell>
        </row>
        <row r="5153">
          <cell r="DJ5153" t="str">
            <v>91.5R.E</v>
          </cell>
          <cell r="DK5153" t="str">
            <v>OLIGOSACCARIDI URINARI</v>
          </cell>
          <cell r="DL5153" t="str">
            <v>OLIGOSACCHARIDE IM URIN</v>
          </cell>
        </row>
        <row r="5154">
          <cell r="DJ5154" t="str">
            <v>91.5R.F</v>
          </cell>
          <cell r="DK5154" t="str">
            <v>CROMATOGRAFIA ZUCCHERI URINARI</v>
          </cell>
          <cell r="DL5154" t="str">
            <v>CHROMATOGRAPHIE ZUCKER IM URIN</v>
          </cell>
        </row>
        <row r="5155">
          <cell r="DJ5155" t="str">
            <v>91.5R.G</v>
          </cell>
          <cell r="DK5155" t="str">
            <v>ACIDI GRASSI A CATENA MOLTO LUNGA (VLCFA)</v>
          </cell>
          <cell r="DL5155" t="str">
            <v>SEHR LANGKETTIGEN FETTSÄUREN (VLCFA)</v>
          </cell>
        </row>
        <row r="5156">
          <cell r="DJ5156" t="str">
            <v>91.5R.H</v>
          </cell>
          <cell r="DK5156" t="str">
            <v>ISOLELETTROFOCUSING DELLA TRANSFERRINA SIERICA</v>
          </cell>
          <cell r="DL5156" t="str">
            <v>ISOELEKTRISCHE FOKUSSIERUNG DES SERUMTRANSFERRINS</v>
          </cell>
        </row>
        <row r="5157">
          <cell r="DJ5157" t="str">
            <v>91.5R.J</v>
          </cell>
          <cell r="DK5157" t="str">
            <v>CISTINA INTRALEUCOCITARIA</v>
          </cell>
          <cell r="DL5157" t="str">
            <v>CYSTIN IN LEUKOZYTEN</v>
          </cell>
        </row>
        <row r="5158">
          <cell r="DJ5158" t="str">
            <v>91.5R.K</v>
          </cell>
          <cell r="DK5158" t="str">
            <v>ENZIMI DEL METABOLISMO GLICIDICO. DOSAGGIO. Per singolo dosaggio</v>
          </cell>
          <cell r="DL5158" t="str">
            <v>ENZYME DES GLYKOSE-STOFFWECHSELS. DOSIERUNG. Einzelne Dosierung</v>
          </cell>
        </row>
        <row r="5159">
          <cell r="DJ5159" t="str">
            <v>91.5R.L</v>
          </cell>
          <cell r="DK5159" t="str">
            <v>ENZIMI METABOLISMO DEGLI AMMINOACIDI. DOSAGGIO. Per singolo dosaggio</v>
          </cell>
          <cell r="DL5159" t="str">
            <v>ENZYME DES AMINOSÄURE-STOFFWECHSELS. DOSIERUNG. Einzelne Dosierung</v>
          </cell>
        </row>
        <row r="5160">
          <cell r="DJ5160" t="str">
            <v>91.5R.M</v>
          </cell>
          <cell r="DK5160" t="str">
            <v>ENZIMI GLICOSILAZIONE DELLE PROTEINE. DOSAGGIO. Per singolo dosaggio</v>
          </cell>
          <cell r="DL5160" t="str">
            <v>ENZYME DER GLYKOSYLIERUNG DER PROTEINE. DOSIERUNG. Einzelne Dosierung</v>
          </cell>
        </row>
        <row r="5161">
          <cell r="DJ5161" t="str">
            <v>91.5R.N</v>
          </cell>
          <cell r="DK5161" t="str">
            <v>ENZIMI METABOLISMO PURINICO. DOSAGGIO. Per singolo dosaggio</v>
          </cell>
          <cell r="DL5161" t="str">
            <v>ENZYME DES PURIN-STOFFWECHSELS. DOSIERUNG. Einzelne Dosierung</v>
          </cell>
        </row>
        <row r="5162">
          <cell r="DJ5162" t="str">
            <v>91.5R.P</v>
          </cell>
          <cell r="DK5162" t="str">
            <v>ENZIMI METABOLISMO PIRIMIDINICO. DOSAGGIO. Per singolo dosaggio</v>
          </cell>
          <cell r="DL5162" t="str">
            <v>ENZYME DES PYRIMIDIN-STOFFWECHSELS. DOSIERUNG. Einzelne Dosierung</v>
          </cell>
        </row>
        <row r="5163">
          <cell r="DJ5163" t="str">
            <v>91.5R.Q</v>
          </cell>
          <cell r="DK5163" t="str">
            <v>ENZIMI LISOSOMIALI. DOSAGGIO. Per singolo dosaggio</v>
          </cell>
          <cell r="DL5163" t="str">
            <v>LYSOSOMALE ENZYME. DOSIERUNG. Einzelne Dosierung</v>
          </cell>
        </row>
        <row r="5164">
          <cell r="DJ5164" t="str">
            <v>91.5R.Q</v>
          </cell>
          <cell r="DK5164" t="str">
            <v>ENZIMI LISOSOMIALI. DOSAGGIO. Per singolo dosaggio</v>
          </cell>
          <cell r="DL5164" t="str">
            <v>LYSOSOMALE ENZYME. DOSIERUNG. Einzelne Dosierung</v>
          </cell>
        </row>
        <row r="5165">
          <cell r="DJ5165" t="str">
            <v>91.5R.R</v>
          </cell>
          <cell r="DK5165" t="str">
            <v>ENZIMI DELLA BETA-OSSIDAZIONE. DOSAGGIO. Per singolo dosaggio</v>
          </cell>
          <cell r="DL5165" t="str">
            <v>ENZYME DER BETA-OXIDATION. DOSIERUNG. Einzelne Dosierung</v>
          </cell>
        </row>
        <row r="5166">
          <cell r="DJ5166" t="str">
            <v>91.5R.S</v>
          </cell>
          <cell r="DK5166" t="str">
            <v>ENZIMI MITOCONDRIALI. DOSAGGIO. Per singolo dosaggio</v>
          </cell>
          <cell r="DL5166" t="str">
            <v>MITOCHONDRIALE ENZYME. DOSIERUNG. Einzelne Dosierung</v>
          </cell>
        </row>
        <row r="5167">
          <cell r="DJ5167" t="str">
            <v>91.5R.T</v>
          </cell>
          <cell r="DK5167" t="str">
            <v>ENZIMI METABOLISMO LIPIDICO. DOSAGGIO. Per singolo dosaggio</v>
          </cell>
          <cell r="DL5167" t="str">
            <v>ENZYME DES LIPID-STOFFWECHSELS. DOSIERUNG. Einzelne Dosierung</v>
          </cell>
        </row>
        <row r="5168">
          <cell r="DJ5168" t="str">
            <v>91.5R.U</v>
          </cell>
          <cell r="DK5168" t="str">
            <v>ENZIMI METABOLISMO DELLE PORFIRINE. DOSAGGIO. Per singolo dosaggio</v>
          </cell>
          <cell r="DL5168" t="str">
            <v>ENZYME DES PORPHYRIN-STOFFWECHSELS. DOSIERUNG. Einzelne Dosierung</v>
          </cell>
        </row>
        <row r="5169">
          <cell r="DJ5169" t="str">
            <v>91.5R.W</v>
          </cell>
          <cell r="DK5169" t="str">
            <v>RAME TISSUTALE. DOSAGGIO. Per singolo dosaggio</v>
          </cell>
          <cell r="DL5169" t="str">
            <v>GEWEBEKUPFER. DOSIERUNG. Einzelne Dosierung</v>
          </cell>
        </row>
        <row r="5170">
          <cell r="DJ5170" t="str">
            <v>91.5R.X</v>
          </cell>
          <cell r="DK5170" t="str">
            <v>MUCOPOLISACCARIDI URINARI TEST DI SCREENING</v>
          </cell>
          <cell r="DL5170" t="str">
            <v>MUCOPOLYSACCHARIDE IM URIN, SCREENING</v>
          </cell>
        </row>
        <row r="5171">
          <cell r="DJ5171" t="str">
            <v>91.5R.Y</v>
          </cell>
          <cell r="DK5171" t="str">
            <v>MUCOPOLISACCARIDI URINARI TOTALI. DOSAGGIO</v>
          </cell>
          <cell r="DL5171" t="str">
            <v>GESAMT-MUCOPOLYSACCHARIDE IM URIN DOSIERUNG</v>
          </cell>
        </row>
        <row r="5172">
          <cell r="DJ5172" t="str">
            <v>91.5R.Z</v>
          </cell>
          <cell r="DK5172" t="str">
            <v>N-ACETILGLUCOSAMINIDASI</v>
          </cell>
          <cell r="DL5172" t="str">
            <v>N-ACETYLGLUCOSAMINIDASE</v>
          </cell>
        </row>
        <row r="5173">
          <cell r="DJ5173" t="str">
            <v>91.60.1</v>
          </cell>
          <cell r="DK5173" t="str">
            <v>STATO MUTAZIONALE EGFR</v>
          </cell>
          <cell r="DL5173" t="str">
            <v>MUTATION EGF-REZEPTOR</v>
          </cell>
        </row>
        <row r="5174">
          <cell r="DJ5174" t="str">
            <v>91.60.2</v>
          </cell>
          <cell r="DK5174" t="str">
            <v>RIARRANGIAMENTO ALK. In caso di negatività incluso: ROS1</v>
          </cell>
          <cell r="DL5174" t="str">
            <v>ALK-GEN-REARRANGEMENT Wenn negativ, dann inbegriffen: ROS1</v>
          </cell>
        </row>
        <row r="5175">
          <cell r="DJ5175" t="str">
            <v>91.60.3</v>
          </cell>
          <cell r="DK5175" t="str">
            <v>STATO MUTAZIONALE K-RAS e N-RAS</v>
          </cell>
          <cell r="DL5175" t="str">
            <v>MUTATION K-RAS und N-RAS</v>
          </cell>
        </row>
        <row r="5176">
          <cell r="DJ5176" t="str">
            <v>91.60.4</v>
          </cell>
          <cell r="DK5176" t="str">
            <v>STATO MUTAZIONALE H-RAS</v>
          </cell>
          <cell r="DL5176" t="str">
            <v>MUTATION H-RAS</v>
          </cell>
        </row>
        <row r="5177">
          <cell r="DJ5177" t="str">
            <v>91.60.5</v>
          </cell>
          <cell r="DK5177" t="str">
            <v>STATO MUTAZIONALE K-RAS</v>
          </cell>
          <cell r="DL5177" t="str">
            <v>MUTATION K-RAS</v>
          </cell>
        </row>
        <row r="5178">
          <cell r="DJ5178" t="str">
            <v>91.60.6</v>
          </cell>
          <cell r="DK5178" t="str">
            <v>STATO MUTAZIONALE B-RAF</v>
          </cell>
          <cell r="DL5178" t="str">
            <v>MUTATION B-RAF</v>
          </cell>
        </row>
        <row r="5179">
          <cell r="DJ5179" t="str">
            <v>91.60.6</v>
          </cell>
          <cell r="DK5179" t="str">
            <v>STATO MUTAZIONALE B-RAF</v>
          </cell>
          <cell r="DL5179" t="str">
            <v>MUTATION B-RAF</v>
          </cell>
        </row>
        <row r="5180">
          <cell r="DJ5180" t="str">
            <v>91.60.7</v>
          </cell>
          <cell r="DK5180" t="str">
            <v>INSTABILITA' MICROSATELLITARE</v>
          </cell>
          <cell r="DL5180" t="str">
            <v>MIKROSATELLITENINSTABILITÄT</v>
          </cell>
        </row>
        <row r="5181">
          <cell r="DJ5181" t="str">
            <v>91.60.7</v>
          </cell>
          <cell r="DK5181" t="str">
            <v>INSTABILITA' MICROSATELLITARE</v>
          </cell>
          <cell r="DL5181" t="str">
            <v>MIKROSATELLITENINSTABILITÄT</v>
          </cell>
        </row>
        <row r="5182">
          <cell r="DJ5182" t="str">
            <v>91.60.7</v>
          </cell>
          <cell r="DK5182" t="str">
            <v>INSTABILITA' MICROSATELLITARE</v>
          </cell>
          <cell r="DL5182" t="str">
            <v>MIKROSATELLITENINSTABILITÄT</v>
          </cell>
        </row>
        <row r="5183">
          <cell r="DJ5183" t="str">
            <v>91.60.8</v>
          </cell>
          <cell r="DK5183" t="str">
            <v>STATO MUTAZIONALE C-Kit</v>
          </cell>
          <cell r="DL5183" t="str">
            <v>MUTATION C-Kit</v>
          </cell>
        </row>
        <row r="5184">
          <cell r="DJ5184" t="str">
            <v>91.60.9</v>
          </cell>
          <cell r="DK5184" t="str">
            <v>STATO MUTAZIONALE PDGFRA</v>
          </cell>
          <cell r="DL5184" t="str">
            <v>MUTATION PDGFRA</v>
          </cell>
        </row>
        <row r="5185">
          <cell r="DJ5185" t="str">
            <v>91.60.A</v>
          </cell>
          <cell r="DK5185" t="str">
            <v>STATO HER2-neu</v>
          </cell>
          <cell r="DL5185" t="str">
            <v>HER2-neu-STATUS</v>
          </cell>
        </row>
        <row r="5186">
          <cell r="DJ5186" t="str">
            <v>91.60.B</v>
          </cell>
          <cell r="DK5186" t="str">
            <v>METILAZIONE PROMOTORE MGMT</v>
          </cell>
          <cell r="DL5186" t="str">
            <v>METHYLIERUNG MGMT-PROMOTOR</v>
          </cell>
        </row>
        <row r="5187">
          <cell r="DJ5187" t="str">
            <v>91.60.C</v>
          </cell>
          <cell r="DK5187" t="str">
            <v>MUTAZIONI IDH1-2</v>
          </cell>
          <cell r="DL5187" t="str">
            <v>MUTATIONEN IDH1-2</v>
          </cell>
        </row>
        <row r="5188">
          <cell r="DJ5188" t="str">
            <v>91.60.D</v>
          </cell>
          <cell r="DK5188" t="str">
            <v>CODELEZIONE 1p/19q</v>
          </cell>
          <cell r="DL5188" t="str">
            <v>1p/19q-KODELETION</v>
          </cell>
        </row>
        <row r="5189">
          <cell r="DJ5189" t="str">
            <v>91.60.E</v>
          </cell>
          <cell r="DK5189" t="str">
            <v>STATO MUTAZIONALE RET</v>
          </cell>
          <cell r="DL5189" t="str">
            <v>MUTATION RET</v>
          </cell>
        </row>
        <row r="5190">
          <cell r="DJ5190" t="str">
            <v>91.60.F</v>
          </cell>
          <cell r="DK5190" t="str">
            <v>AMPLIFICAZIONE GENE N-MYC</v>
          </cell>
          <cell r="DL5190" t="str">
            <v>N-MYC-GEN-AMPLIFIKATION</v>
          </cell>
        </row>
        <row r="5191">
          <cell r="DJ5191" t="str">
            <v>91.60.G</v>
          </cell>
          <cell r="DK5191" t="str">
            <v>RIARRANGIAMENTO EWSR1</v>
          </cell>
          <cell r="DL5191" t="str">
            <v>EWSR1-REARRANGEMENT</v>
          </cell>
        </row>
        <row r="5192">
          <cell r="DJ5192" t="str">
            <v>91.60.G</v>
          </cell>
          <cell r="DK5192" t="str">
            <v>RIARRANGIAMENTO EWSR1</v>
          </cell>
          <cell r="DL5192" t="str">
            <v>EWSR1-REARRANGEMENT</v>
          </cell>
        </row>
        <row r="5193">
          <cell r="DJ5193" t="str">
            <v>91.60.H</v>
          </cell>
          <cell r="DK5193" t="str">
            <v>RIARRANGIAMENTO gene DDIT3</v>
          </cell>
          <cell r="DL5193" t="str">
            <v>DDIT3-GEN-REARRANGEMENT</v>
          </cell>
        </row>
        <row r="5194">
          <cell r="DJ5194" t="str">
            <v>91.60.J</v>
          </cell>
          <cell r="DK5194" t="str">
            <v>RIARRANGIAMENTO gene FOX01</v>
          </cell>
          <cell r="DL5194" t="str">
            <v>FOX01-GEN-REARRANGEMENT</v>
          </cell>
        </row>
        <row r="5195">
          <cell r="DJ5195" t="str">
            <v>91.60.K</v>
          </cell>
          <cell r="DK5195" t="str">
            <v>AMPLIFICAZIONE MDM2</v>
          </cell>
          <cell r="DL5195" t="str">
            <v>MDM2-AMPLIFIKATION</v>
          </cell>
        </row>
        <row r="5196">
          <cell r="DJ5196" t="str">
            <v>91.60.L</v>
          </cell>
          <cell r="DK5196" t="str">
            <v>TRASLOCAZIONE (X;18)</v>
          </cell>
          <cell r="DL5196" t="str">
            <v>TRANSLOKATION (X;18)</v>
          </cell>
        </row>
        <row r="5197">
          <cell r="DJ5197" t="str">
            <v>91.60.M</v>
          </cell>
          <cell r="DK5197" t="str">
            <v>TRASLOCAZIONE (7;16)</v>
          </cell>
          <cell r="DL5197" t="str">
            <v>TRANSLOKATION (7;16)</v>
          </cell>
        </row>
        <row r="5198">
          <cell r="DJ5198" t="str">
            <v>91.60.N</v>
          </cell>
          <cell r="DK5198" t="str">
            <v>TRASLOCAZIONE der (17) t (X;17)</v>
          </cell>
          <cell r="DL5198" t="str">
            <v>TRANSLOKATION der (17) t (X;17)</v>
          </cell>
        </row>
        <row r="5199">
          <cell r="DJ5199" t="str">
            <v>91.60.P</v>
          </cell>
          <cell r="DK5199" t="str">
            <v>TRASLOCAZIONE t (12;15)</v>
          </cell>
          <cell r="DL5199" t="str">
            <v>TRANSLOKATION t (12;15)</v>
          </cell>
        </row>
        <row r="5200">
          <cell r="DJ5200" t="str">
            <v>91.60.P</v>
          </cell>
          <cell r="DK5200" t="str">
            <v>TRASLOCAZIONE t (12;15)</v>
          </cell>
          <cell r="DL5200" t="str">
            <v>TRANSLOKATION t (12;15)</v>
          </cell>
        </row>
        <row r="5201">
          <cell r="DJ5201" t="str">
            <v>91.60.Q</v>
          </cell>
          <cell r="DK5201" t="str">
            <v>TRASLOCAZIONE (11;14)</v>
          </cell>
          <cell r="DL5201" t="str">
            <v>TRANSLOKATION (11;14)</v>
          </cell>
        </row>
        <row r="5202">
          <cell r="DJ5202" t="str">
            <v>91.60.R</v>
          </cell>
          <cell r="DK5202" t="str">
            <v>TRASLOCAZIONE (9;14)</v>
          </cell>
          <cell r="DL5202" t="str">
            <v>TRANSLOKATION (9;14)</v>
          </cell>
        </row>
        <row r="5203">
          <cell r="DJ5203" t="str">
            <v>91.60.S</v>
          </cell>
          <cell r="DK5203" t="str">
            <v>TRASLOCAZIONE t (11;18), t (1;14), t (3:14)</v>
          </cell>
          <cell r="DL5203" t="str">
            <v>TRANSLOKATION t (11;18), t (1;14), t (3:14)</v>
          </cell>
        </row>
        <row r="5204">
          <cell r="DJ5204" t="str">
            <v>91.60.T</v>
          </cell>
          <cell r="DK5204" t="str">
            <v>TRASLOCAZIONE t (2;12)</v>
          </cell>
          <cell r="DL5204" t="str">
            <v>TRANSLOKATION t (2;12)</v>
          </cell>
        </row>
        <row r="5205">
          <cell r="DJ5205" t="str">
            <v>91.60.U</v>
          </cell>
          <cell r="DK5205" t="str">
            <v>TRASLOCAZIONE t ( 14;18)</v>
          </cell>
          <cell r="DL5205" t="str">
            <v>TRANSLOKATION t (14;18)</v>
          </cell>
        </row>
        <row r="5206">
          <cell r="DJ5206" t="str">
            <v>91.60.V</v>
          </cell>
          <cell r="DK5206" t="str">
            <v>TRASLOCAZIONE (2;17)</v>
          </cell>
          <cell r="DL5206" t="str">
            <v>TRANSLOKATION (2;17)</v>
          </cell>
        </row>
        <row r="5207">
          <cell r="DJ5207" t="str">
            <v>91.60.W</v>
          </cell>
          <cell r="DK5207" t="str">
            <v>TRASLOCAZIONE (8;14) , (2;8), (8;22), (8;9), (3;8)</v>
          </cell>
          <cell r="DL5207" t="str">
            <v>TRANSLOKATION (8;14) , (2;8), (8;22), (8;9), (3;8)</v>
          </cell>
        </row>
        <row r="5208">
          <cell r="DJ5208" t="str">
            <v>91.60.X</v>
          </cell>
          <cell r="DK5208" t="str">
            <v>TRASLOCAZIONE (2;5), (1;2)</v>
          </cell>
          <cell r="DL5208" t="str">
            <v>TRANSLOKATION (2;5), (1;2)</v>
          </cell>
        </row>
        <row r="5209">
          <cell r="DJ5209" t="str">
            <v>91.60.Z</v>
          </cell>
          <cell r="DK5209" t="str">
            <v>RIARRANGIAMENTO GENI DELLE IMMUNOGLOBULINE</v>
          </cell>
          <cell r="DL5209" t="str">
            <v>REARRANGEMENT DER IMMUNGLOBULIN-GENE</v>
          </cell>
        </row>
        <row r="5210">
          <cell r="DJ5210" t="str">
            <v>91.61.1</v>
          </cell>
          <cell r="DK5210" t="str">
            <v>RIARRANGIAMENTO DEL RECETTORE DELLE CELLULE T (TCR)</v>
          </cell>
          <cell r="DL5210" t="str">
            <v>REARRANGEMENT DES T-ZELL-REZEPTORS (TCR)</v>
          </cell>
        </row>
        <row r="5211">
          <cell r="DJ5211" t="str">
            <v>91.61.2</v>
          </cell>
          <cell r="DK5211" t="str">
            <v>RIARRANGIAMENTO Bcl6</v>
          </cell>
          <cell r="DL5211" t="str">
            <v>REARRANGEMENT Bcl6</v>
          </cell>
        </row>
        <row r="5212">
          <cell r="DJ5212" t="str">
            <v>91.6R.1</v>
          </cell>
          <cell r="DK5212" t="str">
            <v>GALATTOSIO 1-FOSFATO URIDIL TRANSFERASI (GALT)</v>
          </cell>
          <cell r="DL5212" t="str">
            <v>GALACTOSE-1-PHOSPHAT-URIDYLTRANSFERASE (GALT)</v>
          </cell>
        </row>
        <row r="5213">
          <cell r="DJ5213" t="str">
            <v>91.90.1</v>
          </cell>
          <cell r="DK5213" t="str">
            <v>ESAME ALLERGOLOGICO STRUMENTALE PER ORTICARIE DA AGENTI FISICI</v>
          </cell>
          <cell r="DL5213" t="str">
            <v>INSTRUMENTELLE ABKLÄRUNG PHYSIKALISCHER URTICARIA DURCH PHYSIKALISCHE AUSLÖSER</v>
          </cell>
        </row>
        <row r="5216">
          <cell r="DJ5216" t="str">
            <v>91.90.4</v>
          </cell>
          <cell r="DK5216" t="str">
            <v>SCREENING ALLERGOLOGICO PER INALANTI E ALIMENTI [Prick test]. Fino a 18 allergeni</v>
          </cell>
          <cell r="DL5216" t="str">
            <v>ALLERGIESCREENING AUF INHALATIONSALLERGENE UND LEBENSMITTEL [Prick test]. Bis 18 Allergene</v>
          </cell>
        </row>
        <row r="5217">
          <cell r="DJ5217" t="str">
            <v>91.90.5</v>
          </cell>
          <cell r="DK5217" t="str">
            <v>TEST EPICUTANEI A LETTURA RITARDATA [PATCH TEST]. Fino a 30 allergeni. Inclusa visita allergologica di controllo</v>
          </cell>
          <cell r="DL5217" t="str">
            <v>EPIKUTANTEST MIT SPÄTABLESUNG [PATCH- TEST]. Bis 30 Allergene. Inbegriffen: allergologische Kontrollvisite</v>
          </cell>
        </row>
        <row r="5218">
          <cell r="DJ5218" t="str">
            <v>91.90.6</v>
          </cell>
          <cell r="DK5218" t="str">
            <v>TEST PERCUTANEI E INTRACUTANEI A LETTURA IMMEDIATA E RITARDATA PER FARMACI. Per classe di farmaci</v>
          </cell>
          <cell r="DL5218" t="str">
            <v>PRICK- UND INTRAKUTANTEST MIT SOFORT- UND SPÄTABLESUNG FÜR MEDIKAMENTE. Nach Medikamentenklasse</v>
          </cell>
        </row>
        <row r="5219">
          <cell r="DJ5219" t="str">
            <v>91.90.7</v>
          </cell>
          <cell r="DK5219" t="str">
            <v>TEST DI TOLLERANZA/PROVOCAZIONE CON FARMACI, ALIMENTI ED ADDITIVI. Indipendentemente dal numero di sedute</v>
          </cell>
          <cell r="DL5219" t="str">
            <v>TOLERANZ-/PROVOKATIONSTEST MIT MEDIKAMENTEN, LEBENSMITTELN UND ZUSATZSTOFFEN. Unabhängig von der Anzahl der Sitzungen</v>
          </cell>
        </row>
        <row r="5220">
          <cell r="DJ5220" t="str">
            <v>91.90.8</v>
          </cell>
          <cell r="DK5220" t="str">
            <v>PRICK BY PRICK CON ALLERGENI FRESCHI. Fino a 7 allergeni</v>
          </cell>
          <cell r="DL5220" t="str">
            <v>PRICK TO PRICKTEST MIT FRISCHEN ALLERGENEN. Bis 7 Allergene</v>
          </cell>
        </row>
        <row r="5221">
          <cell r="DJ5221" t="str">
            <v>91.90.9</v>
          </cell>
          <cell r="DK5221" t="str">
            <v>TEST EPICUTANEO IN APERTO [Open test]. Per singolo allergene</v>
          </cell>
          <cell r="DL5221" t="str">
            <v>OFFENER EPIKUTANTEST [Open test]. Einzelnes Allergen</v>
          </cell>
        </row>
        <row r="5222">
          <cell r="DJ5222" t="str">
            <v>91.90.A</v>
          </cell>
          <cell r="DK5222" t="str">
            <v>TEST DEL SIERO AUTOLOGO</v>
          </cell>
          <cell r="DL5222" t="str">
            <v>AUTOLOGER SERUMTEST</v>
          </cell>
        </row>
        <row r="5223">
          <cell r="DJ5223" t="str">
            <v>91.90.B</v>
          </cell>
          <cell r="DK5223" t="str">
            <v>TEST PERCUTANEI E INTRACUTANEI A LETTURA IMMEDIATA PER VELENO DI IMENOTTERI. Fino a 7 allergeni</v>
          </cell>
          <cell r="DL5223" t="str">
            <v>PRICK- UND INTRAKUTANTEST MIT SOFORTABLESUNG AUF HAUTFLÜGLERGIFT. Bis 7 Allergene</v>
          </cell>
        </row>
        <row r="5224">
          <cell r="DJ5224" t="str">
            <v>91.90.C</v>
          </cell>
          <cell r="DK5224" t="str">
            <v>TEST DI INTOLLERANZE O ALLERGIE SULLA CONGIUNTIVA. Per singolo allergene</v>
          </cell>
          <cell r="DL5224" t="str">
            <v>INTOLERANZ- ODER ALLERGIETESTS AUF DER BINDEHAUT. Einzelnes Allergen</v>
          </cell>
        </row>
        <row r="5225">
          <cell r="DJ5225" t="str">
            <v>92.01.1</v>
          </cell>
          <cell r="DK5225" t="str">
            <v>CAPTAZIONE TIROIDEA</v>
          </cell>
          <cell r="DL5225" t="str">
            <v>TRACERUPTAKE DER SCHILDDRÜSE</v>
          </cell>
        </row>
        <row r="5227">
          <cell r="DJ5227" t="str">
            <v>92.01.3</v>
          </cell>
          <cell r="DK5227" t="str">
            <v>SCINTIGRAFIA TIROIDEA</v>
          </cell>
          <cell r="DL5227" t="str">
            <v>SCHILDDRÜSENSZINTIGRAPHIE</v>
          </cell>
        </row>
        <row r="5229">
          <cell r="DJ5229" t="str">
            <v>92.01.5</v>
          </cell>
          <cell r="DK5229" t="str">
            <v>SCINTIGRAFIA TIROIDEA CON IODIO-123</v>
          </cell>
          <cell r="DL5229" t="str">
            <v>SCHILDDRÜSENSZINTIGRAPHIE MIT JOD-123</v>
          </cell>
        </row>
        <row r="5231">
          <cell r="DJ5231" t="str">
            <v>92.02.2</v>
          </cell>
          <cell r="DK5231" t="str">
            <v>SCINTIGRAFIA EPATICA PER RICERCA DI LESIONI ANGIOMATOSE CON INDAGINE TOMOGRAFICA</v>
          </cell>
          <cell r="DL5231" t="str">
            <v>LEBERSZINTIGRAPHIE ZUR DIAGNOSTIK VON ANGIOMEN MIT TOMOGRAPHISCHER UNTERSUCHUNG</v>
          </cell>
        </row>
        <row r="5232">
          <cell r="DJ5232" t="str">
            <v>92.02.3</v>
          </cell>
          <cell r="DK5232" t="str">
            <v>SCINTIGRAFIA SEQUENZIALE EPATOBILIARE INCLUSA VALUTAZIONE DELLA FUNZIONE COLECISTICA E/O DEL REFLUSSO DUODENO-GASTRICO</v>
          </cell>
          <cell r="DL5232" t="str">
            <v>HEPATOBILIÄRE SEQUENZSZINTIGRAPHIE, EINSCHLIESSLICH BEWERTUNG DER GALLENBLASENFUNKTION UND/ODER VON DUODENOGASTRALEM REFLUX</v>
          </cell>
        </row>
        <row r="5235">
          <cell r="DJ5235" t="str">
            <v>92.03.1</v>
          </cell>
          <cell r="DK5235" t="str">
            <v>SCINTIGRAFIA RENALE STATICA. Non associabile a SCINTIGRAFIA RENALE STATICA CON INDAGINE TOMOGRAFICA (92.03.8)</v>
          </cell>
          <cell r="DL5235" t="str">
            <v>STATISCHE NIERENSZINTIGRAPHIE. Nicht vereinbar mit STATISCHER NIERENSZINTIGRAPHIE MIT TOMOGRAPHISCHER UNTERSUCHUNG (92.03.8)</v>
          </cell>
        </row>
        <row r="5237">
          <cell r="DJ5237" t="str">
            <v>92.03.3</v>
          </cell>
          <cell r="DK5237" t="str">
            <v>SCINTIGRAFIA SEQUENZIALE RENALE. Studio sequenziale della funzione renale senza o con prove farmacologiche. Incluso: misura contestuale della funzionalità renale separata ("in vivo")</v>
          </cell>
          <cell r="DL5237" t="str">
            <v>SEQUENZIELLE NIERENSZINTIGRAPHIE. Sequenzielle Untersuchung der Nierenfunktion ohne und mit pharmakodynamischen Tests. Inbegriffen: gleichzeitige Messung der seitengetrennten Nierenfunktion („in vivo“)</v>
          </cell>
        </row>
        <row r="5238">
          <cell r="DJ5238" t="str">
            <v>92.03.4</v>
          </cell>
          <cell r="DK5238" t="str">
            <v>STUDIO DEL REFLUSSO VESCICO-URETERALE. Mediante cistoscintigrafia minzionale diretta. Incluso: posizionamento di catetere</v>
          </cell>
          <cell r="DL5238" t="str">
            <v>UNTERSUCHUNG DES VESIKOURETERALEN REFLUXES. Mit direkter Blasenszintigraphie während der Miktion. Inbegriffen: Legung eines Katheters</v>
          </cell>
        </row>
        <row r="5240">
          <cell r="DJ5240" t="str">
            <v>92.03.8</v>
          </cell>
          <cell r="DK5240" t="str">
            <v>SCINTIGRAFIA RENALE STATICA CON INDAGINE TOMOGRAFICA. Non associabile a SCINTIGRAFIA RENALE STATICA (92.03.1)</v>
          </cell>
          <cell r="DL5240" t="str">
            <v>STATISCHE NIERENSZINTIGRAPHIE MIT TOMOGRAPHISCHER UNTERSUCHUNG. Nicht vereinbar mit STATISCHER NIERENSZINTIGRAPHIE (92.03.1)</v>
          </cell>
        </row>
        <row r="5241">
          <cell r="DJ5241" t="str">
            <v>92.04.1</v>
          </cell>
          <cell r="DK5241" t="str">
            <v>SCINTIGRAFIA SEQUENZIALE DELLE GHIANDOLE SALIVARI CON STUDIO FUNZIONALE</v>
          </cell>
          <cell r="DL5241" t="str">
            <v>SEQUENZIELLE FUNKTIONSSZINTIGRAPHIE DER SPEICHELDRÜSEN MIT FUNKTIONSSTUDIE</v>
          </cell>
        </row>
        <row r="5242">
          <cell r="DJ5242" t="str">
            <v>92.04.2</v>
          </cell>
          <cell r="DK5242" t="str">
            <v>STUDIO DEL TRANSITO ESOFAGEO. Non associabile a 92.04.6</v>
          </cell>
          <cell r="DL5242" t="str">
            <v>BESTIMMUNG VON ÖSOPHAGUSTRANSIT. Nicht vereinbar mit 92.04.6</v>
          </cell>
        </row>
        <row r="5243">
          <cell r="DJ5243" t="str">
            <v>92.04.3</v>
          </cell>
          <cell r="DK5243" t="str">
            <v>STUDIO DEL REFLUSSO GASTRO-ESOFAGEO</v>
          </cell>
          <cell r="DL5243" t="str">
            <v>BESTIMMUNG DES GASTRO-ÖSOPHAGEALEN REFLUXES</v>
          </cell>
        </row>
        <row r="5244">
          <cell r="DJ5244" t="str">
            <v>92.04.4</v>
          </cell>
          <cell r="DK5244" t="str">
            <v>VALUTAZIONE DELLE GASTROENTERORRAGIE</v>
          </cell>
          <cell r="DL5244" t="str">
            <v>BESTIMMUNG VON GASTROENTERALEN BLUTUNGEN</v>
          </cell>
        </row>
        <row r="5246">
          <cell r="DJ5246" t="str">
            <v>92.04.6</v>
          </cell>
          <cell r="DK5246" t="str">
            <v>SVUOTAMENTO GASTRICO: VALUTAZIONE DELLA FUNZIONE MOTORIA GASTRICA. Non associabile a 92.04.2</v>
          </cell>
          <cell r="DL5246" t="str">
            <v>MAGENENTLEERUNG:  BEWERTUNG DER MOTORISCHEN MAGENFUNKTION. Nicht mit 92.04.2 vereinbar</v>
          </cell>
        </row>
        <row r="5247">
          <cell r="DJ5247" t="str">
            <v>92.04.7</v>
          </cell>
          <cell r="DK5247" t="str">
            <v>RICERCA DI MUCOSA GASTRICA ECTOPICA</v>
          </cell>
          <cell r="DL5247" t="str">
            <v>NACHWEIS VON EKTOPER MAGENSCHLEIMHAUT</v>
          </cell>
        </row>
        <row r="5251">
          <cell r="DJ5251" t="str">
            <v>92.05.4</v>
          </cell>
          <cell r="DK5251" t="str">
            <v>ANGIOCARDIOSCINTIGRAFIA ALL'EQUILIBRIO a riposo e dopo test provocativo da stimolo (fisico o farmacologico). Incluso: test cardiovascolare provocativo da sforzo o farmacologico ed eventuale SPET. Non associabile a ANGIOCARDIOSCINTIGRAFIA ALL'EQUILIBRIO a riposo (92.05.A)</v>
          </cell>
          <cell r="DL5251" t="str">
            <v>ÄQUILIBRIUM-ANGIOKARDIOSZINTIGRAPHIE in Ruhe und nach Provokationstest mit (physischer oder pharmakologischer) Belastung. Inbegriffen: kardiovaskulärer Provokationstest mit Belastung oder Medikament und evtl. SPECT. Nicht vereinbar mit ÄQUILIBRIUM-ANGIOKARDIOSZINTIGRAPHIE in Ruhe (92.05.A)</v>
          </cell>
        </row>
        <row r="5253">
          <cell r="DJ5253" t="str">
            <v>92.05.6</v>
          </cell>
          <cell r="DK5253" t="str">
            <v>SCINTIGRAFIA DEL MIDOLLO OSSEO GLOBALE CORPOREA. Incluso: eventuale indagine tomoscintigrafica segmentaria a completamento della prestazione</v>
          </cell>
          <cell r="DL5253" t="str">
            <v>GANZKÖRPER-KNOCHENMARKSZINTIGRAPHIE. Inbegriffen: evtl. segmentäre tomographische Szintigraphie zur Ergänzung der Leistung</v>
          </cell>
        </row>
        <row r="5254">
          <cell r="DJ5254" t="str">
            <v>92.05.7</v>
          </cell>
          <cell r="DK5254" t="str">
            <v>TOMOGRAFIA AD EMISSIONE DI POSITRONI [PET-TC] MIOCARDICA CON FDG</v>
          </cell>
          <cell r="DL5254" t="str">
            <v>MYOKARD-POSITRONEN-EMISSIONS-TOMOGRAPHIE [PET-CT] MIT FDG</v>
          </cell>
        </row>
        <row r="5255">
          <cell r="DJ5255" t="str">
            <v>92.05.A</v>
          </cell>
          <cell r="DK5255" t="str">
            <v>ANGIOCARDIOSCINTIGRAFIA ALL'EQUILIBRIO a riposo. Non associabile a 92.05.4</v>
          </cell>
          <cell r="DL5255" t="str">
            <v>ÄQUILIBRIUM-ANGIOKARDIOSZINTIGRAPHIE in Ruhe. Nicht vereinbar mit 92.05.4.</v>
          </cell>
        </row>
        <row r="5256">
          <cell r="DJ5256" t="str">
            <v>92.05.C</v>
          </cell>
          <cell r="DK5256" t="str">
            <v>TOMOGRAFIA AD EMISSIONE DI POSITRONI [PET-TC] MIOCARDICA DI PERFUSIONE CON AMMONIA</v>
          </cell>
          <cell r="DL5256" t="str">
            <v>MYOKARD-PERFUSIONS-POSITRONEN-EMISSIONS-TOMOGRAPHIE [PET-CT] MIT AMMONIA</v>
          </cell>
        </row>
        <row r="5257">
          <cell r="DJ5257" t="str">
            <v>92.05.D</v>
          </cell>
          <cell r="DK5257" t="str">
            <v>TOMOGRAFIA AD EMISSIONE DI POSITRONI [PET-TC] MIOCARDICA CON ALTRI RADIOFARMACI</v>
          </cell>
          <cell r="DL5257" t="str">
            <v>MYOKARD-POSITRONEN-EMISSIONS-TOMOGRAPHIE [PET-CT] MIT ANDEREN RADIOPHARMAKA</v>
          </cell>
        </row>
        <row r="5258">
          <cell r="DJ5258" t="str">
            <v>92.05.E</v>
          </cell>
          <cell r="DK5258" t="str">
            <v>TOMOSCINTIGRAFIA MIOCARDICA [G-SPET] DI PERFUSIONE A RIPOSO. Incluso: valutazione quantitativa della funzione e dei volumi ventricolari. Non associabile a 92.09.2</v>
          </cell>
          <cell r="DL5258" t="str">
            <v>MYOKARD-PERFUSIONS-TOMOSZINTIGRAPHIE [G-SPET] in Ruhe. Inbegriffen: quantitative Bewertung der Ventrikelfunktion und -volumen. Nicht vereinbar mit 92.09.2.</v>
          </cell>
        </row>
        <row r="5259">
          <cell r="DJ5259" t="str">
            <v>92.05.F</v>
          </cell>
          <cell r="DK5259" t="str">
            <v>TOMOSCINTIGRAFIA MIOCARDICA [G-SPET] DI PERFUSIONE DA STIMOLO FISICO O FARMACOLOGICO. Incluso: valutazione quantitativa della funzione e dei volumi ventricolari. Incluso test cardiovascolare provocativo da sforzo o farmacologico. Non associabile a TEST CARDIOVASCOLARE DA SFORZO CON CICLOERGOMETRO O CON PEDANA MOBILE 89.41</v>
          </cell>
          <cell r="DL5259" t="str">
            <v>MYOKARD-PERFUSIONS-TOMOSZINTIGRAPHIE [G-SPET] MIT PHYSISCHER ODER PHARMAKOLOGISCHER BELASTUNG. Inbegriffen: quantitative Bewertung der Ventrikelfunktion und -volumen. Inbegriffen: kardiovaskulärer Provokationstest mit Belastung oder Medikament. Nicht mit KARDIOVASKULÄREN BELASTUNGSTEST AM ZYKLON ERGOMETER ODER LAUFBAND 89.41 vereinbar</v>
          </cell>
        </row>
        <row r="5260">
          <cell r="DJ5260" t="str">
            <v>92.09.1</v>
          </cell>
          <cell r="DK5260" t="str">
            <v>TOMOGRAFIA AD EMISSIONE DI POSITRONI [PET-TC] MIOCARDICA DI PERFUSIONE A RIPOSO E DA STIMOLO: STUDIO QUALITATIVO. Incluso: test cardiovascolare provocativo da sforzo o farmacologico. Non associabile a TEST CARDIOVASCOLARE DA SFORZO CON CICLOERGOMETRO O CON PEDANA MOBILE 89.41</v>
          </cell>
          <cell r="DL5260" t="str">
            <v>MYOKARD-PERFUSIONS-POSITRONEN-EMISSIONS-TOMOGRAPHIE [PET-TC] in Ruhe UND UNTER BELASTUNG QUALITATIVE UNTERSUCHUNG. Inbegriffen: kardiovaskulärer Provokationstest mit Belastung oder Medikament. Nicht mit KARDIOVASKULÄREN BELASTUNGSTEST AM ZYKLON ERGOMETER ODER LAUFBAND 89.41 vereinbar</v>
          </cell>
        </row>
        <row r="5261">
          <cell r="DJ5261" t="str">
            <v>92.09.2</v>
          </cell>
          <cell r="DK5261" t="str">
            <v>TOMOSCINTIGRAFIA MIOCARDICA [SPET] DI PERFUSIONE A RIPOSO. Non associabile a 92.05.E</v>
          </cell>
          <cell r="DL5261" t="str">
            <v>MYOKARD-PERFUSIONS-TOMOSZINTIGRAPHIE [SPET] IN RUHE. Nicht mit 92.05.E vereinbar</v>
          </cell>
        </row>
        <row r="5267">
          <cell r="DJ5267" t="str">
            <v>92.09.9</v>
          </cell>
          <cell r="DK5267" t="str">
            <v>TOMOSCINTIGRAFIA MIOCARDICA [SPET] DI PERFUSIONE DA STIMOLO FISICO O FARMACOLOGICO. Incluso: test cardiovascolare provocativo da sforzo o farmacologico. Non associabile a TEST CARDIOVASCOLARE DA SFORZO CON CICLOERGOMETRO O CON PEDANA MOBILE 89.41</v>
          </cell>
          <cell r="DL5267" t="str">
            <v>MYOKARD-PERFUSIONS-TOMOSZINTIGRAPHIE [SPET] MIT PHYSISCHER ODER PHARMAKOLOGISCHER BELASTUNG. Inbegriffen: kardiovaskulärer Provokationstest mit Belastung oder Medikament. Nicht mit KARDIOVASKULÄREN BELASTUNGSTEST AM ZYKLON ERGOMETER ODER LAUFBAND 89.41 vereinbar</v>
          </cell>
        </row>
        <row r="5268">
          <cell r="DJ5268" t="str">
            <v>92.09.B</v>
          </cell>
          <cell r="DK5268" t="str">
            <v>SCINTIGRAFIA [SPET] MIOCARDICA CON TRACCIANTE DI INNERVAZIONE O RECETTORIALE O NEURORECETTORIALE O DI METABOLISMO.</v>
          </cell>
          <cell r="DL5268" t="str">
            <v>MYOKARDSZINTIGRAPHIE [SPET] MIT INNERVATIONSTRACER, REZEPTOR, NEUROREZEPTOR- ODER STOFFWECHSELSPEZIFISCHEM TRACER.</v>
          </cell>
        </row>
        <row r="5273">
          <cell r="DJ5273" t="str">
            <v>92.11.5</v>
          </cell>
          <cell r="DK5273" t="str">
            <v>TOMOSCINTIGRAFIA [SPET] CEREBRALE CON TRACCIANTE DI PERFUSIONE. In condizioni basali, sotto stimolo farmacologico o di attivazione</v>
          </cell>
          <cell r="DL5273" t="str">
            <v>GEHIRN-TOMOSZINTIGRAPHIE [SPET] MIT PERFUSIONSTRACER. Unter Basisbedingungen, unter pharmakologischer oder Aktivierungsbelastung</v>
          </cell>
        </row>
        <row r="5274">
          <cell r="DJ5274" t="str">
            <v>92.11.6</v>
          </cell>
          <cell r="DK5274" t="str">
            <v>TOMOGRAFIA AD EMISSIONE DI POSITRONI [PET-TC] CEREBRALE CON FDG</v>
          </cell>
          <cell r="DL5274" t="str">
            <v>GEHIRN-POSITRONEN-EMISSIONS-TOMOGRAPHIE [PET-CT] MIT FDG</v>
          </cell>
        </row>
        <row r="5277">
          <cell r="DJ5277" t="str">
            <v>92.11.9</v>
          </cell>
          <cell r="DK5277" t="str">
            <v>TOMOSCINTIGRAFIA [SPET] CEREBRALE CON TRACCIANTI RECETTORIALI O INDICATORI POSITIVI DI NEOPLASIA</v>
          </cell>
          <cell r="DL5277" t="str">
            <v>TOMOSZINTIGRAPHIE [SPET] MIT REZEPTORSPEZIFISCHEM TRACERN ODER POSITIVEN TUMORMARKERN DES GEHIRNS</v>
          </cell>
        </row>
        <row r="5278">
          <cell r="DJ5278" t="str">
            <v>92.11.A</v>
          </cell>
          <cell r="DK5278" t="str">
            <v>TOMOGRAFIA AD EMISSIONE DI POSITRONI [PET-TC] CEREBRALE CON ALTRI RADIOFARMACI</v>
          </cell>
          <cell r="DL5278" t="str">
            <v>POSITRONEN-EMISSIONS-TOMOGRAPHIE [PET-CT] DES GEHIRNS MIT ANDEREN RADIOPHARMAKA</v>
          </cell>
        </row>
        <row r="5279">
          <cell r="DJ5279" t="str">
            <v>92.13</v>
          </cell>
          <cell r="DK5279" t="str">
            <v>SCINTIGRAFIA DELLE PARATIROIDI. Non associabile a 92.13.2</v>
          </cell>
          <cell r="DL5279" t="str">
            <v>NEBENSCHILDDRÜSEN-SZINTIGRAPHIE. Nicht vereinbar mit 92.13.2.</v>
          </cell>
        </row>
        <row r="5280">
          <cell r="DJ5280" t="str">
            <v>92.13.2</v>
          </cell>
          <cell r="DK5280" t="str">
            <v xml:space="preserve">SCINTIGRAFIA DELLE PARATIROIDI CON INDAGINE TOMOGRAFICA. Non associabile a 92.13 </v>
          </cell>
          <cell r="DL5280" t="str">
            <v>NEBENSCHILDDRÜSEN-SZINTIGRAPHIE MIT TOMOGRAPHISCHER UNTERSUCHUNG. Nicht mit 92.13 vereinbar</v>
          </cell>
        </row>
        <row r="5284">
          <cell r="DJ5284" t="str">
            <v>92.15.1</v>
          </cell>
          <cell r="DK5284" t="str">
            <v>SCINTIGRAFIA POLMONARE PERFUSIONALE, INCLUSO EVENTUALE STUDIO QUANTITATIVO DIFFERENZIALE DELLA FUNZIONE POLMONARE. Incluso: eventuale indagine tomoscintigrafica</v>
          </cell>
          <cell r="DL5284" t="str">
            <v>LUNGEN-PERFUSIONS-SZINTIGRAPHIE, INBEGRIFFEN evtl. QUANTITATIVE DIFFERENZIERTE UNTERSUCHUNG DER LUNGENFUNKTION. Inbegriffen: evtl. tomographische Szintigraphie</v>
          </cell>
        </row>
        <row r="5285">
          <cell r="DJ5285" t="str">
            <v>92.15.2</v>
          </cell>
          <cell r="DK5285" t="str">
            <v>SCINTIGRAFIA POLMONARE VENTILATORIA INCLUSO EVENTUALE STUDIO QUANTITATIVO DIFFERENZIALE DELLA FUNZIONE POLMONARE. Incluso: eventuale indagine tomoscintigrafica</v>
          </cell>
          <cell r="DL5285" t="str">
            <v>LUNGEN- VENTILATIONSSZINTIGRAPHIE, INBEGRIFFEN evtl. QUANTITATIVE DIFFERENZIERTE UNTERSUCHUNG DER LUNGENFUNKTION. Inbegriffen: evtl. tomographische Szintigraphie</v>
          </cell>
        </row>
        <row r="5287">
          <cell r="DJ5287" t="str">
            <v>92.15.4</v>
          </cell>
          <cell r="DK5287" t="str">
            <v>SCINTIGRAFIA POLMONARE CON INDICATORE POSITIVO DI NEOPLASIA. Incluso: eventuale indagine tomoscintigrafica. Non associabile a 92.19.8</v>
          </cell>
          <cell r="DL5287" t="str">
            <v>LUNGENSZINTIGRAPHIE MIT POSITIVEM TUMORMARKER. Inbegriffen: evtl. Tomoszintigraphie. Nicht mit 92.19.8 vereinbar</v>
          </cell>
        </row>
        <row r="5289">
          <cell r="DJ5289" t="str">
            <v>92.15.6</v>
          </cell>
          <cell r="DK5289" t="str">
            <v>VALUTAZIONE DELLA CLEARANCE POLMONARE CON TECNICA SCINTIGRAFICA</v>
          </cell>
          <cell r="DL5289" t="str">
            <v>BEWERTUNG DES LUNGEN-CLEARANCE MIT SZINTIGRAPHIE-TECHNIK</v>
          </cell>
        </row>
        <row r="5290">
          <cell r="DJ5290" t="str">
            <v>92.16.1</v>
          </cell>
          <cell r="DK5290" t="str">
            <v>SCINTIGRAFIA LINFATICA E LINFOGHIANDOLARE SEGMENTARIA.  Incluso: eventuale indagine tomoscintigrafica</v>
          </cell>
          <cell r="DL5290" t="str">
            <v>LYMPHSZINTIGRAPHIE UND SEGMENTÄRE LYMPHKNOTENSZINTIGRAPHIE. Inbegriffen: evtl. tomographische Szintigraphie</v>
          </cell>
        </row>
        <row r="5291">
          <cell r="DJ5291" t="str">
            <v>92.16.2</v>
          </cell>
          <cell r="DK5291" t="str">
            <v>SCINTIGRAFIA MAMMARIA CON INDICATORI POSITIVI DI NEOPLASIA. Non associabile a 92.19.8</v>
          </cell>
          <cell r="DL5291" t="str">
            <v>MAMMASZINTIGRAPHIE MIT POSITIVEN TUMORMARKERN. Nicht mit 92.19.8 vereinbar</v>
          </cell>
        </row>
        <row r="5292">
          <cell r="DJ5292" t="str">
            <v>92.18.1</v>
          </cell>
          <cell r="DK5292" t="str">
            <v>SCINTIGRAFIA GLOBALE CORPOREA CON INDICATORI POSITIVI DI NEOPLASIA O DI FLOGOSI. Incluso: eventuale indagine tomoscintigrafica segmentaria a completamento della prestazione. Non associabile a 92.19.8</v>
          </cell>
          <cell r="DL5292" t="str">
            <v>GESAMTKÖRPER-SZINTIGRAPHIE MIT POSITIVEN TUMOR- ODER ENTZÜNDUNGSMARKERN. Inbegriffen: evtl. segmentäre eventuelle Tomoszintigraphie zur Ergänzung der Leistung. Nicht mit 92.19.8 vereinbar</v>
          </cell>
        </row>
        <row r="5293">
          <cell r="DJ5293" t="str">
            <v>92.18.2</v>
          </cell>
          <cell r="DK5293" t="str">
            <v>SCINTIGRAFIA OSSEA O ARTICOLARE GLOBALE CORPOREA. Incluso: eventuale indagine tomoscintigrafica segmentaria a completamento della prestazione. Non associabile a 92.18.7</v>
          </cell>
          <cell r="DL5293" t="str">
            <v>GESAMTKÖRPER KNOCHEN- ODER GELENKSSZINTIGRAPHIE. Inbegriffen: evtl. segmentäre Tomoszintigraphie zur Ergänzung der Leistung. Nicht mit 92.18.7 vereinbar</v>
          </cell>
        </row>
        <row r="5298">
          <cell r="DJ5298" t="str">
            <v>92.18.7</v>
          </cell>
          <cell r="DK5298" t="str">
            <v>SCINTIGRAFIA OSSEA O ARTICOLARE O SEGMENTARIA TRIFASICA. Incluso: eventuale indagine tomoscintigrafica. Non associabile a 92.18.2</v>
          </cell>
          <cell r="DL5298" t="str">
            <v>KNOCHEN- ODER GELENKSSZINTIGRAPHIE ODER SEGMENTÄRE DREIPHASISCHE SZINTIGRAPHIE. Inbegriffen: evtl. tomographische Szintigraphie. Nicht vereinbar mit 92.18.2.</v>
          </cell>
        </row>
        <row r="5299">
          <cell r="DJ5299" t="str">
            <v>92.18.8</v>
          </cell>
          <cell r="DK5299" t="str">
            <v>SCINTIGRAFIA GLOBALE CORPOREA CON IODIO-131. Incluso: eventuale indagine tomoscintigrafica segmentaria a completamento della prestazione</v>
          </cell>
          <cell r="DL5299" t="str">
            <v>GESAMTKÖRPER-SZINTIGRAPHIE MIT JOD-131. Inbegriffen: evtl. segmentäre tomographische Szintigraphie zur Ergänzung der Leistung</v>
          </cell>
        </row>
        <row r="5300">
          <cell r="DJ5300" t="str">
            <v>92.18.9</v>
          </cell>
          <cell r="DK5300" t="str">
            <v>SCINTIGRAFIA GLOBALE CORPOREA CON IODIO-131 con stimolazione farmacologica (Tireotropina alfa). Incluso: eventuale indagine tomoscintigrafica segmentaria a completamento della prestazione</v>
          </cell>
          <cell r="DL5300" t="str">
            <v>GESAMTKÖRPER-SZINTIGRAPHIE MIT JOD-131 mit pharmakologischer Stimulation (Alpha-Thyreotropin). Inbegriffen: evtl. segmentäre tomographische Szintigraphie zur Ergänzung der Leistung</v>
          </cell>
        </row>
        <row r="5301">
          <cell r="DJ5301" t="str">
            <v>92.18.A</v>
          </cell>
          <cell r="DK5301" t="str">
            <v>SCINTIGRAFIA GLOBALE CORPOREA CON LEUCOCITI RADIOMARCATI. Incluso: eventuale indagine tomoscintigrafica segmentaria a completamento della prestazione</v>
          </cell>
          <cell r="DL5301" t="str">
            <v>GESAMTKÖRPER-SZINTIGRAPHIE MIT RADIOMARKIERTEN LEUKOZYTEN. Inbegriffen: evtl. segmentäre tomographische Szintigraphie zur Ergänzung der Leistung</v>
          </cell>
        </row>
        <row r="5302">
          <cell r="DJ5302" t="str">
            <v>92.18.B</v>
          </cell>
          <cell r="DK5302" t="str">
            <v>SCINTIGRAFIA GLOBALE CORPOREA CON TRACCIANTI IMMUNOLOGICI O RECETTORIALI. Incluso: eventuale indagine tomoscintigrafica segmentaria a completamento della prestazione</v>
          </cell>
          <cell r="DL5302" t="str">
            <v>GANZKÖRPER- SZINTIGRAPHIE MIT IMMUNOLOGISCHEN UND REZEPTORSPEZIFISCHEN TRACERN. Inbegriffen: evtl. segmentäre tomographische Szintigraphie zur Ergänzung der Leistung</v>
          </cell>
        </row>
        <row r="5303">
          <cell r="DJ5303" t="str">
            <v>92.18.C</v>
          </cell>
          <cell r="DK5303" t="str">
            <v>TOMOGRAFIA AD EMISSIONE DI POSITRONI [PET-TC] GLOBALE CORPOREA CON FDG</v>
          </cell>
          <cell r="DL5303" t="str">
            <v>GESAMTKÖRPER-POSITRONEN-EMISSIONS-TOMOGRAPHIE [PET-CT] MIT FDG</v>
          </cell>
        </row>
        <row r="5304">
          <cell r="DJ5304" t="str">
            <v>92.18.D</v>
          </cell>
          <cell r="DK5304" t="str">
            <v>TOMOGRAFIA AD EMISSIONE DI POSITRONI [PET-TC] GLOBALE CORPOREA CON ALTRI FARMACI. Incluso: eventuale indagine tomoscintigrafica segmentaria a completamento della prestazione</v>
          </cell>
          <cell r="DL5304" t="str">
            <v>GESAMTKÖRPER-POSITRONEN-EMISSIONS-TOMOGRAPHIE [PET-CT] MIT ANDEREN MEDIKAMENTEN. Inbegriffen: evtl. segmentäre tomographische Szintigraphie zur Ergänzung der Leistung</v>
          </cell>
        </row>
        <row r="5305">
          <cell r="DJ5305" t="str">
            <v>92.19.1</v>
          </cell>
          <cell r="DK5305" t="str">
            <v>SCINTIGRAFIA SURRENALICA CORTICALE</v>
          </cell>
          <cell r="DL5305" t="str">
            <v>SZINTIGRAPHIE DER NEBENNIERENRINDE</v>
          </cell>
        </row>
        <row r="5306">
          <cell r="DJ5306" t="str">
            <v>92.19.2</v>
          </cell>
          <cell r="DK5306" t="str">
            <v>SCINTIGRAFIA SURRENALICA MIDOLLARE</v>
          </cell>
          <cell r="DL5306" t="str">
            <v>SZINTIGRAPHIE DES NEBENNIERENMARKS</v>
          </cell>
        </row>
        <row r="5309">
          <cell r="DJ5309" t="str">
            <v>92.19.5</v>
          </cell>
          <cell r="DK5309" t="str">
            <v>ANGIOSCINTIGRAFIA [ANGIOGRAFIA, VENOGRAFIA RADIOISOTOPICA]</v>
          </cell>
          <cell r="DL5309" t="str">
            <v>ANGIO-SZINTIGRAPHIE (RADIOISOTOPENANGIOGRAPHIE ODER VENOGRAPHIE)</v>
          </cell>
        </row>
        <row r="5311">
          <cell r="DJ5311" t="str">
            <v>92.19.8</v>
          </cell>
          <cell r="DK5311" t="str">
            <v>SCINTIGRAFIA SEGMENTARIA CON INDICATORI POSITIVI DI NEOPLASIA O DI FLOGOSI. Non associabile a 92.15.4, 92.16.2, 92.18.1</v>
          </cell>
          <cell r="DL5311" t="str">
            <v>SEGMENTÄRE SZINTIGRAPHIE MIT POSITIVEN TUMOR- ODER ENTZÜNDUNGSMARKERN. Nicht vereinbar mit 92.15.4, 92.16.2, 92.18.1</v>
          </cell>
        </row>
        <row r="5312">
          <cell r="DJ5312" t="str">
            <v>92.19.A</v>
          </cell>
          <cell r="DK5312" t="str">
            <v>TOMOSCINTIGRAFIA [SPET] SEGMENTARIA AI FINI DI PIANO DOSIMETRICO</v>
          </cell>
          <cell r="DL5312" t="str">
            <v>SEGMENTÄRE TOMOSZINTIGRAPHIE [SPET] FÜR DOSIMETRISCHEN PLAN</v>
          </cell>
        </row>
        <row r="5313">
          <cell r="DJ5313" t="str">
            <v>92.19.B</v>
          </cell>
          <cell r="DK5313" t="str">
            <v>TOMOGRAFIA AD EMISSIONE DI POSITRONI [PET-TC] SEGMENTARIA AI FINI DI PIANO DOSIMETRICO</v>
          </cell>
          <cell r="DL5313" t="str">
            <v>SEGMENTÄRE POSITRONEN-EMISSIONS-TOMOGRAPHIE [PET-CT] FÜR DOSIMETRISCHEN PLAN</v>
          </cell>
        </row>
        <row r="5314">
          <cell r="DJ5314" t="str">
            <v>92.21.1</v>
          </cell>
          <cell r="DK5314" t="str">
            <v>ROENTGENTERAPIA [PLESIOTERAPIA]. Per seduta</v>
          </cell>
          <cell r="DL5314" t="str">
            <v>RÖNTGENTERAPHIE [PLESIOTHERAPIE]. Pro Sitzung</v>
          </cell>
        </row>
        <row r="5315">
          <cell r="DJ5315" t="str">
            <v>92.23.1</v>
          </cell>
          <cell r="DK5315" t="str">
            <v>TELECOBALTOTERAPIA. Per seduta e per focolaio trattato</v>
          </cell>
          <cell r="DL5315" t="str">
            <v>TELEGAMMATHERAPIE. Pro Bestrahlungseinheit und behandelten Herd.</v>
          </cell>
        </row>
        <row r="5318">
          <cell r="DJ5318" t="str">
            <v>92.24.1</v>
          </cell>
          <cell r="DK5318" t="str">
            <v>TELETERAPIA CON ACCELERATORE LINEARE CON TECNICHE 2D. Per seduta e per focolaio trattato. Ciclo fino a 10 sedute</v>
          </cell>
          <cell r="DL5318" t="str">
            <v>TELETHERAPIE MIT LINEARBESCHLEUNIGER MIT 2D-METHODEN. Pro Bestrahlungseinheit und behandelten Herd. Zyklus bis 10 Bestrahlungseinheiten</v>
          </cell>
        </row>
        <row r="5319">
          <cell r="DJ5319" t="str">
            <v>92.24.2</v>
          </cell>
          <cell r="DK5319" t="str">
            <v>TELETERAPIA CON ACCELERATORE LINEARE CON CAMPI MULTIPLI, DI MOVIMENTO CON TECNICHE 2D. Per seduta e per focolaio trattato. Ciclo fino a 10 sedute</v>
          </cell>
          <cell r="DL5319" t="str">
            <v>TELETHERAPIE MIT LINEARBESCHLEUNIGER MIT MEHRFELDTECHNIK ODER BEWEGUNGSBESTRAHLUNG MIT 2D-METHODEN. Pro Bestrahlungseinheit und behandelten Herd. Zyklus bis 10 Bestrahlungseinheiten</v>
          </cell>
        </row>
        <row r="5321">
          <cell r="DJ5321" t="str">
            <v>92.24.4</v>
          </cell>
          <cell r="DK5321" t="str">
            <v>RADIOCHIRURGIA IN UNICA SEDUTA. Dose per frazione uguale o superiore a 8 Gy</v>
          </cell>
          <cell r="DL5321" t="str">
            <v>STRAHLENCHIRURGIE MIT EINZELSITZUNG. Dosis für gleiche oder höhere Fraktion als 8 Gy</v>
          </cell>
        </row>
        <row r="5322">
          <cell r="DJ5322" t="str">
            <v>92.24.6</v>
          </cell>
          <cell r="DK5322" t="str">
            <v>TELETERAPIA CON ACCELERATORE LINEARE CON CAMPI MULTIPLI O DI MOVIMENTO CON TECNICHE 3D. Per seduta e per focolaio trattato. Ciclo fino a 10 sedute</v>
          </cell>
          <cell r="DL5322" t="str">
            <v>TELETHERAPIE MIT LINEARBESCHLEUNIGER MIT MEHRFELDTECHNIK ODER BEWEGUNGSBESTRAHLUNG MIT 3D-METHODEN. Pro Bestrahlungseinheit und behandelten Herd. Zyklus bis 10 Bestrahlungseinheiten</v>
          </cell>
        </row>
        <row r="5323">
          <cell r="DJ5323" t="str">
            <v>92.24.7</v>
          </cell>
          <cell r="DK5323" t="str">
            <v>TELETERAPIA CON ACCELERATORE LINEARE CON CAMPI MULTIPLI O DI MOVIMENTO. Per tecniche con modulazione di intensità. Per seduta e per focolaio trattato. Ciclo fino a 10 sedute</v>
          </cell>
          <cell r="DL5323" t="str">
            <v>TELETHERAPIE MIT LINEARBESCHLEUNIGER MIT MEHRFELDTECHNIK ODER BEWEGUNGSBESTRAHLUNG. Für Methoden mit Intensitätsmodulierung. Pro Bestrahlungseinheit und behandelten Herd. Zyklus bis 10 Bestrahlungseinheiten</v>
          </cell>
        </row>
        <row r="5324">
          <cell r="DJ5324" t="str">
            <v>92.24.A</v>
          </cell>
          <cell r="DK5324" t="str">
            <v>RADIOTERAPIA STEREOTASSICA CON RIPOSIZIONAMENTO ON LINE DEL BERSAGLIO. Dose per frazione uguale o superiore a 5 Gy. Per seduta. Ciclo fino a 10 sedute</v>
          </cell>
          <cell r="DL5324" t="str">
            <v>STEREOTAKTISCHE STRAHLENTHERAPIE MIT ONLINE- ZIELNEUPOSITIONIERUNG. Dosis für gleiche oder höhere Fraktion als 5 Gy. Pro Sitzung. Zyklus bis 10 Sitzungen</v>
          </cell>
        </row>
        <row r="5325">
          <cell r="DJ5325" t="str">
            <v>92.24.C</v>
          </cell>
          <cell r="DK5325" t="str">
            <v>RADIOTERAPIA STEREOTASSICA CON E SENZA CASCO CON PIANIFICAZIONE TRAMITE RM CON SORGENTE DI COBALTO</v>
          </cell>
          <cell r="DL5325" t="str">
            <v>STEREOTAKTISCHE STRAHLENTHERAPIE MIT UND OHNE HELM MIT PLANUNG MITTELS MR UND COBALT-QUELLE</v>
          </cell>
        </row>
        <row r="5326">
          <cell r="DJ5326" t="str">
            <v>92.24.D</v>
          </cell>
          <cell r="DK5326" t="str">
            <v>RADIOTERAPIA STEREOTASSICA CON E SENZA CASCO CON BRACCIO ROBOTICO PER RIPOSIZIONAMENTO ON LINE DEL BERSAGLIO. Per seduta. Ciclo fino a 5 sedute</v>
          </cell>
          <cell r="DL5326" t="str">
            <v>STEREOTAKTISCHE STRAHLENTHERAPIE MIT UND OHNE HELM MIT ROBOTERARM ZUR ONLINE-NEUPOSITIONIERUNG DES ZIELS. Pro Sitzung. Zyklus bis 5 Sitzungen</v>
          </cell>
        </row>
        <row r="5327">
          <cell r="DJ5327" t="str">
            <v>92.25.1</v>
          </cell>
          <cell r="DK5327" t="str">
            <v>TELETERAPIA CON ELETTRONI A UNO O PIU' CAMPI FISSI. Per seduta e per focolaio trattato. Ciclo fino a 10 sedute</v>
          </cell>
          <cell r="DL5327" t="str">
            <v>ELEKTRONEN- TELETHERAPIE MIT EINEM ODER MEHREREN STEHFELDERN. Pro Bestrahlungseinheit und behandelten Herd. Zyklus bis 10 Bestrahlungseinheiten</v>
          </cell>
        </row>
        <row r="5328">
          <cell r="DJ5328" t="str">
            <v>92.25.2</v>
          </cell>
          <cell r="DK5328" t="str">
            <v>IRRADIAZIONE CUTANEA TOTALE CON ELETTRONI (TSEI/TSEBI). Incluse le fasi propedeutiche alla prestazione</v>
          </cell>
          <cell r="DL5328" t="str">
            <v>GANZKÖRPERBESTRAHLUNG MIT ELEKTRONEN (TSEI/TSEBI). Inbegriffen: Leistungsvorbereitungsphasen</v>
          </cell>
        </row>
        <row r="5329">
          <cell r="DJ5329" t="str">
            <v>92.25.6</v>
          </cell>
          <cell r="DK5329" t="str">
            <v>IRRADIAZIONE CORPOREA TOTALE CON FOTONI (TBI) TOTAL BODY. Prima o unica seduta</v>
          </cell>
          <cell r="DL5329" t="str">
            <v>GANZKÖRPER-BESTRAHLUNG MIT GANZKÖRPER-PHOTONEN-BEHANDLUNG (TBI). Erste und einzige Bestrahlungseinheit</v>
          </cell>
        </row>
        <row r="5330">
          <cell r="DJ5330" t="str">
            <v>92.25.7</v>
          </cell>
          <cell r="DK5330" t="str">
            <v>IRRADIAZIONE CORPOREA TOTALE (TBI) TOTAL BODY CON FOTONI. Sedute successive</v>
          </cell>
          <cell r="DL5330" t="str">
            <v>GANZKÖRPER-BESTRAHLUNG MIT GANZKÖRPER-PHOTONEN-BEHANDLUNG (TBI). Nachfolgende Bestrahlungseinheiten</v>
          </cell>
        </row>
        <row r="5331">
          <cell r="DJ5331" t="str">
            <v>92.27.1</v>
          </cell>
          <cell r="DK5331" t="str">
            <v>BRACHITERAPIA ENDOLUMINALE, ENDOCAVITARIA, INTERSTIZIALE E DI SUPERFICIE CON VETTORI MULTIPLI. Per seduta e per focolaio trattato</v>
          </cell>
          <cell r="DL5331" t="str">
            <v>ENDOLUMINALE, INTRAKAVITÄRE, INTERSTIZIELLE UND KONTAKT-STRAHLENTHERAPIE MIT MEHREREN VEKTOREN. Pro Bestrahlungseinheit und behandelten Herd</v>
          </cell>
        </row>
        <row r="5333">
          <cell r="DJ5333" t="str">
            <v>92.27.3</v>
          </cell>
          <cell r="DK5333" t="str">
            <v>BRACHITERAPIA ENDOLUMINALE, ENDOCAVITARIA, INTERSTIZIALE E DI SUPERFICIE CON VETTORE SINGOLO. Per seduta e per focolaio trattato</v>
          </cell>
          <cell r="DL5333" t="str">
            <v>ENDOLUMINALE, INTRAKAVITÄRE, INTERSTIZIELLE UND KONTAKT-STRAHLENTHERAPIE MIT EINEM VEKTOR. Pro Bestrahlungseinheit und behandelten Herd</v>
          </cell>
        </row>
        <row r="5335">
          <cell r="DJ5335" t="str">
            <v>92.27.5</v>
          </cell>
          <cell r="DK5335" t="str">
            <v>BETATERAPIA DI CONTATTO. Per seduta e per focolaio trattato</v>
          </cell>
          <cell r="DL5335" t="str">
            <v>KONTAKTBESTRAHLUNG MIT BETASTRAHLERN. Pro Bestrahlungseinheit und behandelten Herd.</v>
          </cell>
        </row>
        <row r="5336">
          <cell r="DJ5336" t="str">
            <v>92.28.1</v>
          </cell>
          <cell r="DK5336" t="str">
            <v>TERAPIA PER IPERTIROIDISMO con Iodio-131</v>
          </cell>
          <cell r="DL5336" t="str">
            <v>HYPERTHYREOIDISMUS-STRAHLENTHERAPIE mit Jod-131</v>
          </cell>
        </row>
        <row r="5338">
          <cell r="DJ5338" t="str">
            <v>92.28.3</v>
          </cell>
          <cell r="DK5338" t="str">
            <v>TERAPIA ENDOARTICOLARE (RADIOSINOVIORTESI) DI AFFEZIONI NON NEOPLASTICHE</v>
          </cell>
          <cell r="DL5338" t="str">
            <v>INTRAARTIKULÄRE THERAPIE (RADIOSYNOVIORTHESE) BEI NICHTNEOPLASTISCHEN ERKRANKUNGEN</v>
          </cell>
        </row>
        <row r="5339">
          <cell r="DJ5339" t="str">
            <v>92.28.4</v>
          </cell>
          <cell r="DK5339" t="str">
            <v>TERAPIA CON ANTICORPI MONOCLONALI</v>
          </cell>
          <cell r="DL5339" t="str">
            <v>THERAPIE MIT MONOKLONALEN ANTIKÖRPERN</v>
          </cell>
        </row>
        <row r="5341">
          <cell r="DJ5341" t="str">
            <v>92.28.6</v>
          </cell>
          <cell r="DK5341" t="str">
            <v>TERAPIA DELLE METASTASI SCHELETRICHE</v>
          </cell>
          <cell r="DL5341" t="str">
            <v>THERAPIE BEI KNOCHENMETASTASEN</v>
          </cell>
        </row>
        <row r="5342">
          <cell r="DJ5342" t="str">
            <v>92.28.7</v>
          </cell>
          <cell r="DK5342" t="str">
            <v>TERAPIA ENDOCAVITARIA DI AFFEZIONI NEOPLASTICHE</v>
          </cell>
          <cell r="DL5342" t="str">
            <v>INTRAKAVITÄRE THERAPIE BEI TUMORERKRANKUNGEN</v>
          </cell>
        </row>
        <row r="5343">
          <cell r="DJ5343" t="str">
            <v>92.28.9</v>
          </cell>
          <cell r="DK5343" t="str">
            <v>STUDIO FISICO-DOSIMETRICO CON ELABORATORE PER CALCOLO PER IMRT E STEREOTASSI. DOSE DA SOMMINISTRARE</v>
          </cell>
          <cell r="DL5343" t="str">
            <v>PHYSIKALISCHE DOSIMETRIE MIT COMPUTERUNTERSTÜTZTER BERECHNUNG FÜR IMRT UND STEREOTAXIE ZU VERABREICHENDE DOSIS</v>
          </cell>
        </row>
        <row r="5344">
          <cell r="DJ5344" t="str">
            <v>92.29.1</v>
          </cell>
          <cell r="DK5344" t="str">
            <v>INDIVIDUAZIONE DEL VOLUME BERSAGLIO E ORGANI CRITICI. Con simulatore radiologico</v>
          </cell>
          <cell r="DL5344" t="str">
            <v>BESTIMMUNG DES ZIELVOLUMENS UND DER KRITISCHEN ORGANE. Mit Therapiesimulator</v>
          </cell>
        </row>
        <row r="5345">
          <cell r="DJ5345" t="str">
            <v>92.29.2</v>
          </cell>
          <cell r="DK5345" t="str">
            <v>INDIVIDUAZIONE DEL VOLUME BERSAGLIO E ORGANI CRITICI. Con TC simulatore o TC</v>
          </cell>
          <cell r="DL5345" t="str">
            <v>BESTIMMUNG DES ZIELVOLUMENS UND DER KRITISCHEN ORGANE. Mit CT-Simulator oder CT</v>
          </cell>
        </row>
        <row r="5346">
          <cell r="DJ5346" t="str">
            <v>92.29.3</v>
          </cell>
          <cell r="DK5346" t="str">
            <v>INDIVIDUAZIONE DEL VOLUME BERSAGLIO E ORGANI CRITICI. Con RM DI SIMULAZIONE. Non associabile a 92.29.A</v>
          </cell>
          <cell r="DL5346" t="str">
            <v>BESTIMMUNG DES ZIELVOLUMENS UND DER KRITISCHEN ORGANE. Mit MR-SIMULATION. Nicht vereinbar mit 92.29.A</v>
          </cell>
        </row>
        <row r="5347">
          <cell r="DJ5347" t="str">
            <v>92.29.4</v>
          </cell>
          <cell r="DK5347" t="str">
            <v>STUDIO FISICO-DOSIMETRICO. Calcolo della dose in punti</v>
          </cell>
          <cell r="DL5347" t="str">
            <v>PHYSIKALISCHE DOSIMETRIE. Punktdosisberechnung</v>
          </cell>
        </row>
        <row r="5348">
          <cell r="DJ5348" t="str">
            <v>92.29.5</v>
          </cell>
          <cell r="DK5348" t="str">
            <v>STUDIO FISICO-DOSIMETRICO CON ELABORATORE SU SCANSIONI TC</v>
          </cell>
          <cell r="DL5348" t="str">
            <v>PHYSIKALISCHE DOSIMETRIE MIT COMPUTERUNTERSTÜTZTER AUSWERTUNG VON CT SCHNITTBILDERN</v>
          </cell>
        </row>
        <row r="5349">
          <cell r="DJ5349" t="str">
            <v>92.29.6</v>
          </cell>
          <cell r="DK5349" t="str">
            <v>DOSIMETRIA IN VIVO</v>
          </cell>
          <cell r="DL5349" t="str">
            <v>IN-VIVO-DOSIMETRIE</v>
          </cell>
        </row>
        <row r="5351">
          <cell r="DJ5351" t="str">
            <v>92.29.8</v>
          </cell>
          <cell r="DK5351" t="str">
            <v>SISTEMA DI IMMOBILIZZAZIONE PERSONALIZZATO. Intero trattamento</v>
          </cell>
          <cell r="DL5351" t="str">
            <v>INDIVIDUELL ANGEPASSTE LAGERUNGSHILFEN ZUR RUHIGSTELLUNG. Komplette Behandlung</v>
          </cell>
        </row>
        <row r="5352">
          <cell r="DJ5352" t="str">
            <v>92.29.9</v>
          </cell>
          <cell r="DK5352" t="str">
            <v>PREPARAZIONE COMPENSATORI/MODIFICATORI DEL FASCIO. Intero trattamento</v>
          </cell>
          <cell r="DL5352" t="str">
            <v>VORBEREITUNG VON KOMPENSATOREN/STRAHLENWANDLERN. Komplette Behandlung</v>
          </cell>
        </row>
        <row r="5353">
          <cell r="DJ5353" t="str">
            <v>92.29.A</v>
          </cell>
          <cell r="DK5353" t="str">
            <v>INDIVIDUAZIONE DEL VOLUME BERSAGLIO E SIMULAZIONE CON PET-TC. Individuazione del volume bersaglio attraverso l'utilizzazione di PET TC. Non associabile a 92.29.3</v>
          </cell>
          <cell r="DL5353" t="str">
            <v>BESTIMMUNG DES ZIELVOLUMENS UND THERAPIESIMULATION MIT PET-CT. Bestimmung des Zielvolumens mittels PET-CT. Nicht vereinbar mit 92.29.3</v>
          </cell>
        </row>
        <row r="5354">
          <cell r="DJ5354" t="str">
            <v>92.29.G</v>
          </cell>
          <cell r="DK5354" t="str">
            <v>CONTROLLO DEL SET-UP INIZIALE PER I^ SEDUTA, CONTROLLO PORTALE E/O DELLA RIPETIBILITÀ DEL SET UP DEL PAZIENTE. Per singola seduta</v>
          </cell>
          <cell r="DL5354" t="str">
            <v>KONTROLLE DER ERSTEINSTELLUNG BEI DER ERSTEN BEHANDLUNGSEINHEIT, KONTROLLE DES PORTALS UND/ODER DER REPRODUZIERBARKEIT DES PATIENTEN-SETUPS. Pro Bestrahlungseinheit</v>
          </cell>
        </row>
        <row r="5355">
          <cell r="DJ5355" t="str">
            <v>92.29.H</v>
          </cell>
          <cell r="DK5355" t="str">
            <v>GESTIONE DEL MOVIMENTO RESPIRATORIO ASSOCIATO A TRATTAMENTO RADIOTERAPICO. Per seduta o focolaio trattato</v>
          </cell>
          <cell r="DL5355" t="str">
            <v>STEUERUNG DER ATEMBEWEGUNG IN VERBINDUNG MIT STRAHLENTHERAPIE-BEHANDLUNG. Pro Bestrahlungseinheit und behandelten Herd.</v>
          </cell>
        </row>
        <row r="5356">
          <cell r="DJ5356" t="str">
            <v>92.29.L</v>
          </cell>
          <cell r="DK5356" t="str">
            <v>CONTROLLO DEL POSIZIONAMENTO MEDIANTE TC (IGRT) IN CORSO DI TRATTAMENTO RADIOTERAPICO. Per seduta</v>
          </cell>
          <cell r="DL5356" t="str">
            <v>KONTROLLE DER POSITIONIERUNG ÜBER CT (IGRT) WÄHREND DER STRAHLENTHERAPIE-BEHANDLUNG. Pro Sitzung</v>
          </cell>
        </row>
        <row r="5357">
          <cell r="DJ5357" t="str">
            <v>92.29.Q</v>
          </cell>
          <cell r="DK5357" t="str">
            <v>DELINEAZIONE DEL VOLUME BERSAGLIO E ORGANI CRITICI SU IMMAGINI TC. Senza e con mezzo di contrasto</v>
          </cell>
          <cell r="DL5357" t="str">
            <v>FESTLEGUNG DES ZIELVOLUMENS UND DER KRITISCHEN ORGANE AUF CT-BILDERN. Mit und ohne Kontrastmittel</v>
          </cell>
        </row>
        <row r="5358">
          <cell r="DJ5358" t="str">
            <v>92.29.R</v>
          </cell>
          <cell r="DK5358" t="str">
            <v>DELINEAZIONE DEL VOLUME BERSAGLIO E ORGANI CRITICI CON FUSIONE DI IMMAGINI RM, PET, ALTRO. Senza e con mezzo di contrasto</v>
          </cell>
          <cell r="DL5358" t="str">
            <v>FESTLEGUNG DES ZIELVOLUMENS UND DER KRITISCHEN ORGANE MIT FUSION VON MR-, PET- UND ANDEREN BILDERN. Mit und ohne Kontrastmittel</v>
          </cell>
        </row>
        <row r="5359">
          <cell r="DJ5359" t="str">
            <v>92.29.S</v>
          </cell>
          <cell r="DK5359" t="str">
            <v>INDIVIDUAZIONE DEL VOLUME BERSAGLIO in 4D</v>
          </cell>
          <cell r="DL5359" t="str">
            <v>BESTIMMUNG DES ZIELVOLUMENS auf 4D</v>
          </cell>
        </row>
        <row r="5360">
          <cell r="DJ5360" t="str">
            <v>92.29.T</v>
          </cell>
          <cell r="DK5360" t="str">
            <v>INSERIMENTO DI REPERI FIDUCIALI. Intero trattamento</v>
          </cell>
          <cell r="DL5360" t="str">
            <v>EINGABE VON FESTPUNKTEN. Komplette Behandlung</v>
          </cell>
        </row>
        <row r="5361">
          <cell r="DJ5361" t="str">
            <v>92.29.U</v>
          </cell>
          <cell r="DK5361" t="str">
            <v>ADROTERAPIA - Ciclo intero</v>
          </cell>
          <cell r="DL5361" t="str">
            <v>HADRONENTHERAPIE - Kompletter Zyklus</v>
          </cell>
        </row>
        <row r="5362">
          <cell r="DJ5362" t="str">
            <v>92.29.V</v>
          </cell>
          <cell r="DK5362" t="str">
            <v>ADROTERAPIA - Boost (sino a 6 frazioni)</v>
          </cell>
          <cell r="DL5362" t="str">
            <v>HADRONENTHERAPIE - Boost (bis zu 6 Fraktionen)</v>
          </cell>
        </row>
        <row r="5363">
          <cell r="DJ5363" t="str">
            <v>92.29.W</v>
          </cell>
          <cell r="DK5363" t="str">
            <v>ADROTERAPIA - Stereotassi (1-3 frazioni)</v>
          </cell>
          <cell r="DL5363" t="str">
            <v>HADRONENTHERAPIE - Stereotaxie (1-3 Fraktionen)</v>
          </cell>
        </row>
        <row r="5364">
          <cell r="DJ5364" t="str">
            <v>92.47.8</v>
          </cell>
          <cell r="DK5364" t="str">
            <v>TELETERAPIA PER TECNICHE CON MODULAZIONE DI INTENSITA’ (IMRT) AD ARCHI MULTIPLI O DI TIPO ELICALE E CON CONTROLLO DEL POSIZIONAMENTO MEDIANTE TC/RM/US (IGRT). Inclusa TOMOTERAPIA. Per seduta. Ciclo breve: fino a 5 sedute</v>
          </cell>
          <cell r="DL5364" t="str">
            <v>TELETHERAPIE FÜR INTENSITÄTSMODULIERTE STRAHLENTHERAPIE (IMRT) MIT MULTIPLEM ODER HELIKALEM BOGEN UND KONTROLLE DER POSITIONIERUNG MITTLES CT/MR/US (IGRT). Inbegriffen: TOMOTHERAPIE. Pro Sitzung. Kurzer Zyklus: bis 5 Bestrahlungseinheiten</v>
          </cell>
        </row>
        <row r="5365">
          <cell r="DJ5365" t="str">
            <v>92.47.9</v>
          </cell>
          <cell r="DK5365" t="str">
            <v>TELETERAPIA PER TECNICHE CON MODULAZIONE DI INTENSITA’ (IMRT) AD ARCHI MULTIPLI O DI TIPO ELICALE E CON CONTROLLO DEL POSIZIONAMENTO MEDIANTE TC/RM/US (IGRT). Inclusa TOMOTERAPIA. Per seduta. Ciclo lungo: superiore a 5 sedute</v>
          </cell>
          <cell r="DL5365" t="str">
            <v>TELETHERAPIE FÜR INTENSITÄTSMODULIERTE STRAHLENTHERAPIE (IMRT) MIT MULTIPLEM ODER HELIKALEM BOGEN UND KONTROLLE DER POSITIONIERUNG MITTLES CT/MR/US (IGRT). Inbegriffen: TOMOTHERAPIE. Pro Sitzung. Langer Zyklus: über 5 Bestrahlungseinheiten</v>
          </cell>
        </row>
        <row r="5366">
          <cell r="DJ5366" t="str">
            <v>93.01.1</v>
          </cell>
          <cell r="DK5366" t="str">
            <v>VALUTAZIONE FUNZIONALE GLOBALE Con l'utilizzo di strumenti di misura validati e/o condivisi a livello scientifico e relativa refertazione. Valutazione delle funzioni corporee secondo ICF [Valutazione di 3 o più delle funzioni di seguito elencate: funzioni mentali globali, mentali specifiche, funzioni sensoriali e dolore, voce ed eloquio (compresa disartria), viscerali (compresa disfagia), genito urinarie, neuromuscolo scheletriche correlate al movimento]. Non associabile a PRIMA VISITA (89.7B.2). Non ripetibile entro un mese</v>
          </cell>
          <cell r="DL5366" t="str">
            <v>ALLGEMEINE FUNKTIONELLE BEWERTUNG Mit geprüften und/oder auf wissenschaftlichem Niveau bestätigten Messinstrumenten und entsprechender Dokumentation. Bewertung der Körperfunktionen gemäß ICF [Bewertung von 3 oder mehr der hier aufgelisteten Funktionen: globale mentale Funktionen, spezifische mentale Funktionen, Sinnesfunktionen und Schmerz, Stimm- und Sprechfunktionen (eingeschlossen Dysarthrie), viszerale Funktionen (eingeschlossen Dysphagie), Funktionen des Urogenital- und reproduktiven Systems, Neuromuskuloskeletale und bewegungsbezogene Funktionen]. Nicht vereinbar mit ERSTVISITE (89.7B.2) Innerhalb eines Monats nicht wiederholbar</v>
          </cell>
        </row>
        <row r="5368">
          <cell r="DJ5368" t="str">
            <v>93.01.3</v>
          </cell>
          <cell r="DK5368" t="str">
            <v>VALUTAZIONE MONOFUNZIONALE DELLE FUNZIONI MENTALI GLOBALI Con l'utilizzo di strumenti di misura validati e/o condivisi a livello scientifico e relativa refertazione. Valutazione delle funzioni corporee secondo ICF (b110-b139). Non associabile a: PRIMA VISITA (89.7B.2). VALUTAZIONE FUNZIONALE GLOBALE (93.01.1), SOMMINISTRAZIONE DI TEST DI DETERIORAMENTO O SVILUPPO INTELLETTIVO M.D.B., MODA, WAIS, STANFORD BINET (94.01.2). Non ripetibile entro un mese</v>
          </cell>
          <cell r="DL5368" t="str">
            <v>MONOFUNKTIONELLE BEWERTUNG DER GLOBALMENTALFUNKTIONEN Mit geprüften und/oder auf wissenschaftlichem Niveau bestätigten Messinstrumenten und entsprechender Dokumentation. Bewertung der Körperfunktionen gemäß ICF (b110-b139). Nicht vereinbar mit: ERSTVISITE (89.7B.2), ALLGEMEINE FUNKTIONELLE BEWERTUNG (93.01.1), TEST DES INTELLEKTUELLEN ABBAUS ODER DER INTELLEKTUELLEN ENTWICKLUNG M.D.B., MODA, WAIS, STANFORD BINET (94.01.2). Innerhalb eines Monats nicht wiederholbar</v>
          </cell>
        </row>
        <row r="5369">
          <cell r="DJ5369" t="str">
            <v>93.01.4</v>
          </cell>
          <cell r="DK5369" t="str">
            <v>VALUTAZIONE MONOFUNZIONALE DELLE FUNZIONI MENTALI SPECIFICHE Con l'utilizzo di strumenti di misura validati e/o condivisi a livello scientifico e relativa refertazione. Valutazione delle funzioni corporee secondo ICF (b140-b189). Non associabile a: PRIMA VISITA (89.7B.2), VALUTAZIONE FUNZIONALE GLOBALE (93.01.1). Non ripetibile entro un mese</v>
          </cell>
          <cell r="DL5369" t="str">
            <v>MONOFUNKTIONELLE BEWERTUNG DER SPEZIFISCHEN MENTALEN FUNKTIONEN Mit geprüften und/oder auf wissenschaftlichem Niveau bestätigten Messinstrumenten und entsprechender Dokumentation. Bewertung der Körperfunktionen gemäß ICF (b140-b189). Nicht vereinbar mit: ERSTVISITE (89.7B.2), ALLGEMEINE FUNKTIONELLE BEWERTUNG (93.01.1). Innerhalb eines Monats nicht wiederholbar</v>
          </cell>
        </row>
        <row r="5370">
          <cell r="DJ5370" t="str">
            <v>93.01.5</v>
          </cell>
          <cell r="DK5370" t="str">
            <v>VALUTAZIONE MONOFUNZIONALE DELLE FUNZIONI VESTIBOLARI - EQUILIBRIO. Con l'utilizzo di strumenti di misura validati e/o condivisi a livello scientifico e relativa refertazione. Valutazione delle funzioni corporee secondo ICF (b235). Non associabile a: PRIMA VISITA (89.7B.2), VALUTAZIONE FUNZIONALE GLOBALE (93.01.1). Non ripetibile entro un mese</v>
          </cell>
          <cell r="DL5370" t="str">
            <v>MONOFUNKTIONELLE BEWERTUNG DER VESTIBULÄREN FUNKTIONEN - GLEICHGEWICHT. Mit geprüften und/oder auf wissenschaftlichem Niveau bestätigten Messinstrumenten und entsprechender Dokumentation. Bewertung der Körperfunktionen gemäß ICF (b235). Nicht vereinbar mit: ERSTVISITE (89.7B.2), ALLGEMEINE FUNKTIONELLE BEWERTUNG (93.01.1). Innerhalb eines Monats nicht wiederholbar</v>
          </cell>
        </row>
        <row r="5371">
          <cell r="DJ5371" t="str">
            <v>93.01.6</v>
          </cell>
          <cell r="DK5371" t="str">
            <v>VALUTAZIONE MONOFUNZIONALE DEL DOLORE Con l'utilizzo di strumenti di misura validati e/o condivisi a livello scientifico e relativa refertazione. Valutazione delle funzioni corporee secondo ICF (b280-b289). Non associabile a: PRIMA VISITA (89.7B.2), VALUTAZIONE FUNZIONALE GLOBALE (93.01.1)</v>
          </cell>
          <cell r="DL5371" t="str">
            <v>MONOFUNKTIONELLE BEWERTUNG DES SCHMERZES Mit geprüften und/oder auf wissenschaftlichem Niveau bestätigten Messinstrumenten und entsprechender Dokumentation. Bewertung der Körperfunktionen gemäß ICF (b280-b289). Nicht vereinbar mit: ERSTVISITE (89.7B.2), ALLGEMEINE FUNKTIONELLE BEWERTUNG (93.01.1).</v>
          </cell>
        </row>
        <row r="5372">
          <cell r="DJ5372" t="str">
            <v>93.01.7</v>
          </cell>
          <cell r="DK5372" t="str">
            <v>VALUTAZIONE MONOFUNZIONALE DELLA VOCE E DELL' ELOQUIO [AFASIA. DISARTRIA] Con l'utilizzo di strumenti di misura validati e/o condivisi a livello scientifico e relativa refertazione. Valutazione delle funzioni corporee secondo ICF (b310-b399). Non associabile a PRIMA VISITA (89.7B.2). Non ripetibile entro un mese</v>
          </cell>
          <cell r="DL5372" t="str">
            <v>MONOFUNKTIONELLE BEWERTUNG DER STIMM- UND SPRECHFUNKTIONEN [APHASIE- DYSARTHRIE] Mit geprüften und/oder auf wissenschaftlichem Niveau bestätigten Messinstrumenten und entsprechender Dokumentation. Bewertung der Körperfunktionen gemäß ICF (b310-b399). Nicht vereinbar mit ERSTVISITE (89.7B.2) Innerhalb eines Monats nicht wiederholbar</v>
          </cell>
        </row>
        <row r="5373">
          <cell r="DJ5373" t="str">
            <v>93.01.8</v>
          </cell>
          <cell r="DK5373" t="str">
            <v>VALUTAZIONE MONOFUNZIONALE DEL SISTEMA CARDIOVASCOLARE E DELL'APPARATO RESPIRATORIO Con l'utilizzo di strumenti di misura validati e/o condivisi a livello scientifico e relativa refertazione. Valutazione delle funzioni corporee secondo ICF (b410-b429 e b440-b449). Non associabile a PRIMA VISITA (89.7B.2)</v>
          </cell>
          <cell r="DL5373" t="str">
            <v>MONOFUNKTIONELLE BEWERTUNG DES KARDIOVASKULÄREN, HÄMATOLOGISCHEN, IMMUN- UND ATMUNGSSYSTEMS Mit geprüften und/oder auf wissenschaftlichem Niveau bestätigten Messinstrumenten und entsprechender Dokumentation. Bewertung der Körperfunktionen gemäß ICF (b410-b429 e b440-b449). Nicht vereinbar mit ERSTVISITE (89.7B.2)</v>
          </cell>
        </row>
        <row r="5374">
          <cell r="DJ5374" t="str">
            <v>93.01.9</v>
          </cell>
          <cell r="DK5374" t="str">
            <v>VALUTAZIONE MONOFUNZIONALE DELL'APPARATO DIGERENTE [DISFAGIA. TURBE DELLA DEFECAZIONE] Con l'utilizzo di strumenti di misura validati e/o condivisi a livello scientifico e relativa refertazione. Valutazione delle funzioni corporee secondo ICF (b510 e b525). Non associabile a PRIMA VISITA (89.7B.2)</v>
          </cell>
          <cell r="DL5374" t="str">
            <v>MONOFUNKTIONELLE BEWERTUNG DES VERDAUUNGSSYSTEMS [DYSPHAGIE. DEFÄKATIONSSTÖRUNGEN] Mit geprüften und/oder auf wissenschaftlichem Niveau bestätigten Messinstrumenten und entsprechender Dokumentation. Bewertung der Körperfunktionen gemäß ICF (b510 e b525). Nicht vereinbar mit ERSTVISITE (89.7B.2)</v>
          </cell>
        </row>
        <row r="5375">
          <cell r="DJ5375" t="str">
            <v>93.01.A</v>
          </cell>
          <cell r="DK5375" t="str">
            <v>VALUTAZIONE MONOFUNZIONALE DELLE FUNZIONI GENITO URINARIE [TURBE VESCICO MINZIONALI PERINEALI] Con l'utilizzo di strumenti di misura validati e/o condivisi a livello scientifico e relativa refertazione. Valutazione delle funzioni corporee secondo ICF (b610-b639). Non associabile a: PRIMA VISITA (89.7B.2), VALUTAZIONE FUNZIONALE GLOBALE (93.01.1). Non ripetibile entro un mese</v>
          </cell>
          <cell r="DL5375" t="str">
            <v>MONOFUNKTIONELLE BEWERTUNG DER FUNKTIONEN DES UROGENITALSYSTEMS [HARNBILDUNGS- MIKTIONS- UND PERINEALSTÖRUNGEN] Mit geprüften und/oder auf wissenschaftlichem Niveau bestätigten Messinstrumenten und entsprechender Dokumentation. Bewertung der Körperfunktionen gemäß ICF (b610-b639). Nicht vereinbar mit: ERSTVISITE (89.7B.2), ALLGEMEINE FUNKTIONELLE BEWERTUNG (93.01.1). Innerhalb eines Monats nicht wiederholbar</v>
          </cell>
        </row>
        <row r="5376">
          <cell r="DJ5376" t="str">
            <v>93.01.B</v>
          </cell>
          <cell r="DK5376" t="str">
            <v>VALUTAZIONE MONOFUNZIONALE DELLE FUNZIONI DELLE ARTICOLAZIONI E DELLE OSSA. Con l'utilizzo strumenti di misura validati e/o condivisi a livello scientifico e relativa refertazione. Valutazione delle funzioni corporee secondo ICF (b710-b729). Non associabile a: PRIMA VISITA (89.7B.2), VALUTAZIONE FUNZIONALE GLOBALE (93.01.1). Non ripetibile entro un mese</v>
          </cell>
          <cell r="DL5376" t="str">
            <v>MONOFUNKTIONELLE BEWERTUNG DER GELENKS- UND KNOCHENFUNKTIONEN. Mit geprüften und/oder auf wissenschaftlichem Niveau bestätigten Messinstrumenten und entsprechender Dokumentation. Bewertung der Körperfunktionen gemäß ICF (b710-b729). Nicht vereinbar mit: ERSTVISITE (89.7B.2), ALLGEMEINE FUNKTIONELLE BEWERTUNG (93.01.1). Innerhalb eines Monats nicht wiederholbar</v>
          </cell>
        </row>
        <row r="5377">
          <cell r="DJ5377" t="str">
            <v>93.01.C</v>
          </cell>
          <cell r="DK5377" t="str">
            <v>VALUTAZIONE MONOFUNZIONALE DELLE FUNZIONI MUSCOLARI [FORZA. TONO. RESISTENZA] Con l'utilizzo strumenti di misura validati e/o condivisi a livello scientifico e relativa refertazione. Valutazione delle funzioni corporee secondo ICF (b730-b749). Non associabile a: PRIMA VISITA (89.7B.2) e VALUTAZIONE FUNZIONALE GLOBALE (93.01.1)</v>
          </cell>
          <cell r="DL5377" t="str">
            <v>MONOFUNKTIONELLE BEWERTUNG DER MUSKELFUNKTIONEN [MUSKELKRAFT. TONUS. AUSDAUER]. Mit geprüften und/oder auf wissenschaftlichem Niveau bestätigten Messinstrumenten und entsprechender Dokumentation. Bewertung der Körperfunktionen gemäß ICF (b730-b749). Nicht vereinbar mit: ERSTVISITE (89.7B.2), ALLGEMEINE FUNKTIONELLE BEWERTUNG (93.01.1).</v>
          </cell>
        </row>
        <row r="5378">
          <cell r="DJ5378" t="str">
            <v>93.01.D</v>
          </cell>
          <cell r="DK5378" t="str">
            <v>VALUTAZIONE MONOFUNZIONALE DEL MOVIMENTO Con l'utilizzo di strumenti di misura validati e/o condivisi a livello scientifico e relativa refertazione. Valutazione delle funzioni corporee secondo ICF (b750-b789). Non associabile a: PRIMA VISITA (89.7B.2) e VALUTAZIONE FUNZIONALE GLOBALE (93.01.1)</v>
          </cell>
          <cell r="DL5378" t="str">
            <v>MONOFUNKTIONELLE BEWERTUNG DER BEWEGUNG. Mit geprüften und/oder auf wissenschaftlichem Niveau bestätigten Messinstrumenten und entsprechender Dokumentation. Bewertung der Körperfunktionen gemäß ICF (b750-b789). Nicht vereinbar mit: ERSTVISITE (89.7B.2, ALLGEMEINE FUNKTIONELLE BEWERTUNG (93.01.1).</v>
          </cell>
        </row>
        <row r="5379">
          <cell r="DJ5379" t="str">
            <v>93.02</v>
          </cell>
          <cell r="DK5379" t="str">
            <v>VALUTAZIONE ORTOTTICA CON STUDIO COMPLETO DELLA MOTILITA' OCULARE</v>
          </cell>
          <cell r="DL5379" t="str">
            <v>ORTHOPTISCHE BEWERTUNG MIT UNTERSUCHUNG DER MOTILITÄT DER AUGEN</v>
          </cell>
        </row>
        <row r="5380">
          <cell r="DJ5380" t="str">
            <v>93.03</v>
          </cell>
          <cell r="DK5380" t="str">
            <v>VALUTAZIONE PROTESICA. Finalizzata al collaudo</v>
          </cell>
          <cell r="DL5380" t="str">
            <v>BEURTEILUNG VON HILFSMITTELN. Ist auf die Kollaudierung ausgerichtet</v>
          </cell>
        </row>
        <row r="5381">
          <cell r="DJ5381" t="str">
            <v>93.03.1</v>
          </cell>
          <cell r="DK5381" t="str">
            <v>VALUTAZIONE PROTESICA. Finalizzata alla prescrizione di presidi protesici</v>
          </cell>
          <cell r="DL5381" t="str">
            <v>BEURTEILUNG VON HILFSMITTELN. Ist auf die Verschreibung von prothetischen Hilfsmitteln ausgerichtet</v>
          </cell>
        </row>
        <row r="5382">
          <cell r="DJ5382" t="str">
            <v>93.03.2</v>
          </cell>
          <cell r="DK5382" t="str">
            <v>VALUTAZIONE ORTESICA. Finalizzata al collaudo</v>
          </cell>
          <cell r="DL5382" t="str">
            <v>BEURTEILUNG VON ORTHESEN. Ist auf die Kollaudierung ausgerichtet</v>
          </cell>
        </row>
        <row r="5383">
          <cell r="DJ5383" t="str">
            <v>93.03.3</v>
          </cell>
          <cell r="DK5383" t="str">
            <v>VALUTAZIONE ORTESICA. Finalizzata alla prescrizione di ortesi e di ausili tecnologici</v>
          </cell>
          <cell r="DL5383" t="str">
            <v>BEURTEILUNG VON ORTHESEN. Ist auf die Verschreibung von Orthesen und technischen Hilfsmitteln ausgerichtet</v>
          </cell>
        </row>
        <row r="5392">
          <cell r="DJ5392" t="str">
            <v>93.05.3</v>
          </cell>
          <cell r="DK5392" t="str">
            <v>ANALISI DINAMOMETRICA ISOCINETICA SEGMENTALE. Non associabile a ANALISI DELLA CINEMATICA E DELLA DINAMICA DEL PASSO (93.05.7) e GAIT ANALYSIS (93.05.8)</v>
          </cell>
          <cell r="DL5392" t="str">
            <v>SEGMENTALE ISOKINETISCHE DYNAMOMETRISCHE ANALYSE. Nicht vereinbar mit VIDEOGESTÜTZTE ANALYSE DER BEWEGUNG UND GEHDYNAMIK (93.05.7) und GANGANALYSE (93.05.8)</v>
          </cell>
        </row>
        <row r="5393">
          <cell r="DJ5393" t="str">
            <v>93.05.4</v>
          </cell>
          <cell r="DK5393" t="str">
            <v>TEST POSTUROGRAFICO. Eseguito con apposito strumentario e refertato. Non associabile a 93.05.5</v>
          </cell>
          <cell r="DL5393" t="str">
            <v>POSTUROGRAPHIE. Wird mit entsprechenden Instrumenten und Befund vorgenommen. Nicht vereinbar mit 93.05.5</v>
          </cell>
        </row>
        <row r="5394">
          <cell r="DJ5394" t="str">
            <v>93.05.5</v>
          </cell>
          <cell r="DK5394" t="str">
            <v>TEST STABILOMETRICO STATICO E/O DINAMICO SU PEDANA. Eseguito con apposito strumentario. Non associabile a 93.05.4., 93.05.7, 93.05.8</v>
          </cell>
          <cell r="DL5394" t="str">
            <v>STATISCHER UND DYNAMISCHER STABILOMETRIE-TEST AUF PLATTFORM. Wird mit entsprechenden Instrumenten vorgenommen. Nicht vereinbar mit 93.05.4, 93.05.7, 93.05.8</v>
          </cell>
        </row>
        <row r="5395">
          <cell r="DJ5395" t="str">
            <v>93.05.6</v>
          </cell>
          <cell r="DK5395" t="str">
            <v>ANALISI DELLA CINEMATICA DELL'ARTO SUPERIORE. Valutazione della cinematica di una o più articolazioni dell'arto superiore inclusa la misurazione di parametri della velocità e linearità del movimento durante l'esecuzione di movimenti standardizzati</v>
          </cell>
          <cell r="DL5395" t="str">
            <v>VIDEOGESTÜTZTE BEWEGUNGSANALYSE DER OBEREN EXTREMITÄTEN. Bewertung der Bewegung eines oder mehrerer Gelenks/e der oberen Extremitäten; inbegriffen: Messung der Geschwindigkeits- und Bewegungsablaufparameter bei der Ausführung von Standardbewegungen</v>
          </cell>
        </row>
        <row r="5396">
          <cell r="DJ5396" t="str">
            <v>93.05.7</v>
          </cell>
          <cell r="DK5396" t="str">
            <v>ANALISI DELLA CINEMATICA E DELLA DINAMICA DEL PASSO. Valutazione quantitativa e qualitativa dei parametri spazio-temporali del passo, della cinematica e della dinamica del cammino con l'utilizzo di sistemi optoelettrici e pedane dinamometriche. Non associabile GAIT ANALYSIS (93.05.8)</v>
          </cell>
          <cell r="DL5396" t="str">
            <v>VIDEOGESTÜTZTE ANALYSE DER BEWEGUNG UND GEHDYNAMIK. Quantitative und qualitative Bewertung der Raum-Zeitparameter von Schritt, Bewegung und Gehdynamik mit optoelektrischen Systemen und Messplattformen. Nicht vereinbar mit GANGANALYSE (93.05.8)</v>
          </cell>
        </row>
        <row r="5397">
          <cell r="DJ5397" t="str">
            <v>93.05.8</v>
          </cell>
          <cell r="DK5397" t="str">
            <v>GAIT ANALYSIS. Valutazione clinica della menomazione degli arti inferiori, EMG dinamica del cammino, valutazione dei parametri spazio-temporali del passo, della cinematica e della dinamica del cammino con l'utilizzo di sistemi optoelettronici e pedane dinamometriche. Non associabile a ANALISI DELLA CINEMATICA E DELLA DINAMICA DEL PASSO (93.05.7); VALUTAZIONE EMG DINAMICA DEL CAMMINO (93.08.E); EMG DINAMICA DELL'ARTO SUPERIORE (93.08.F). Non ripetibile entro 12 mesi eccetto dopo intervento chirurgico</v>
          </cell>
          <cell r="DL5397" t="str">
            <v>GANGANALYSE. Klinische Beurteilung der Beeinträchtigung er unteren Extremitäten, dynamisches EMG der Gehbewegung, Bewertung der Raum-Zeitparameter von Schritt, Bewegung und Gehdynamik mit optoelektrischen Systemen und Messplattformen. Nicht vereinbar mit VIDEOGESTÜTZTE ANALYSE DER BEWEGUNG UND GEHDYNAMIK (93.05.7), DYNAMISCHES EMG DER GEHBEWEGUNG (93.08.E), DYNAMISCHES EMG DER OBEREN EXTREMITÄTEN (93.08.F). Innerhalb von 12 Monaten nicht wiederholbar, ausgenommen nach chirurgischem Eingriff</v>
          </cell>
        </row>
        <row r="5398">
          <cell r="DJ5398" t="str">
            <v>93.05.9</v>
          </cell>
          <cell r="DK5398" t="str">
            <v>VALUTAZIONE DIETETICA. TERAPIA DIETETICA. Stesura del programma nutrizionale. Controllo terapia dietetica. Per seduta</v>
          </cell>
          <cell r="DL5398" t="str">
            <v>DIÄTBERATUNG. DIÄTTHERAPIE. Erstellung des Ernährungsplanes. Kontrolle der Diätbehandlung. Pro Sitzung</v>
          </cell>
        </row>
        <row r="5399">
          <cell r="DJ5399" t="str">
            <v>93.07.1</v>
          </cell>
          <cell r="DK5399" t="str">
            <v>BIOIMPEDENZIOMETRIA, VALUTAZIONE DELLO STATO DI IDRATAZIONE</v>
          </cell>
          <cell r="DL5399" t="str">
            <v>BIOELEKTRISCHE IMPEDANZANALYSE, BEWERTUNG DES HYDRATATIONSZUSTANDES</v>
          </cell>
        </row>
        <row r="5400">
          <cell r="DJ5400" t="str">
            <v>93.07.2</v>
          </cell>
          <cell r="DK5400" t="str">
            <v>PLICOMETRIA, VALUTAZIONE DELLO STATO NUTRIZIONALE</v>
          </cell>
          <cell r="DL5400" t="str">
            <v>KÖRPERFETTMESSUNG, BEWERTUNG DES ERNÄHRUNGSZUSTANDES</v>
          </cell>
        </row>
        <row r="5402">
          <cell r="DJ5402" t="str">
            <v>93.08.2</v>
          </cell>
          <cell r="DK5402" t="str">
            <v>ELETTROMIOGRAFIA DI UNA SINGOLA FIBRA. Non associabile a 93.08.A e 93.08.B. Prescrivibile una sola volta sulla ricetta</v>
          </cell>
          <cell r="DL5402" t="str">
            <v>EINZELFASER- ELEKTROMYOGRAPHIE. Nicht vereinbar mit 93.08.A und 93.08.B. Nur ein Mal mit Rezept verschreibbar</v>
          </cell>
        </row>
        <row r="5403">
          <cell r="DJ5403" t="str">
            <v>93.08.3</v>
          </cell>
          <cell r="DK5403" t="str">
            <v>ELETTROMIOGRAFIA DI UNITA' MOTORIA. Analisi quantitativa. Con esame ad ago</v>
          </cell>
          <cell r="DL5403" t="str">
            <v>ELEKTROMYOGRAPHIE MOTORISCHER EINHEITEN. Quantitative Untersuchung Mit Nadel-EMG</v>
          </cell>
        </row>
        <row r="5404">
          <cell r="DJ5404" t="str">
            <v>93.08.4</v>
          </cell>
          <cell r="DK5404" t="str">
            <v>ELETTROMIOGRAFIA DI MUSCOLI SPECIALI [Laringei, faringei, diaframma, perineali]. Escluso: EMG dell'occhio (95.25)</v>
          </cell>
          <cell r="DL5404" t="str">
            <v>EMG FÜR SPEZIELLE MUSKELN [Larynx-, Pharynx, Zwerchfell- und Perinealmuskeln]. Ausgenommen: EMG des Auges (95.25)</v>
          </cell>
        </row>
        <row r="5406">
          <cell r="DJ5406" t="str">
            <v>93.08.5</v>
          </cell>
          <cell r="DK5406" t="str">
            <v>RISPOSTE RIFLESSE. H, F, Blink reflex, Riflesso bulbocavernoso, Riflessi esterocettivi agli arti</v>
          </cell>
          <cell r="DL5406" t="str">
            <v>REFLEXANTWORTEN H, F, Blinkreflex, Bulbocavernosusreflex, Exterozeptische Reflexe</v>
          </cell>
        </row>
        <row r="5407">
          <cell r="DJ5407" t="str">
            <v>93.08.6</v>
          </cell>
          <cell r="DK5407" t="str">
            <v>STIMOLAZIONE RIPETITIVA. Stimolazione ripetitiva per nervo e frequenza di stimolo</v>
          </cell>
          <cell r="DL5407" t="str">
            <v>REPETITIVE NERVENSTIMULATION. Repetitive Stimulation pro Nerv und Reizfrequenz</v>
          </cell>
        </row>
        <row r="5408">
          <cell r="DJ5408" t="str">
            <v>93.08.7</v>
          </cell>
          <cell r="DK5408" t="str">
            <v>TEST PER TETANIA LATENTE</v>
          </cell>
          <cell r="DL5408" t="str">
            <v>TETANIETEST</v>
          </cell>
        </row>
        <row r="5409">
          <cell r="DJ5409" t="str">
            <v>93.08.8</v>
          </cell>
          <cell r="DK5409" t="str">
            <v>TEST DI ISCHEMIA PROLUNGATA</v>
          </cell>
          <cell r="DL5409" t="str">
            <v>ISCHÄMIETEST</v>
          </cell>
        </row>
        <row r="5410">
          <cell r="DJ5410" t="str">
            <v>93.08.A</v>
          </cell>
          <cell r="DK5410" t="str">
            <v>ELETTROMIOGRAFIA SEMPLICE [EMG] PER ARTO SUPERIORE. Analisi qualitativa fino a 6 muscoli. Incluse tutte le fibre indagabili. Non associabile a 93.09.1 e 93.09.2. Non associabile a 93.08.2</v>
          </cell>
          <cell r="DL5410" t="str">
            <v>EINFACHE ELEKTROMYOGRAPHIE [EMG] FÜR OBERE EXTREMITÄTEN. Qualitative Untersuchung, bis 6 Muskel. Alle untersuchbaren Fasern inbegriffen. Nicht vereinbar mit 93.09.1 und 93.09.2 Nicht vereinbar mit 93.08.2.</v>
          </cell>
        </row>
        <row r="5411">
          <cell r="DJ5411" t="str">
            <v>93.08.A</v>
          </cell>
          <cell r="DK5411" t="str">
            <v>ELETTROMIOGRAFIA SEMPLICE [EMG] PER ARTO SUPERIORE. Analisi qualitativa fino a 6 muscoli. Incluse tutte le fibre indagabili. Non associabile a 93.09.1 e 93.09.2. Non associabile a 93.08.2</v>
          </cell>
          <cell r="DL5411" t="str">
            <v>EINFACHE ELEKTROMYOGRAPHIE [EMG] FÜR OBERE EXTREMITÄTEN. Qualitative Untersuchung, bis 6 Muskel. Alle untersuchbaren Fasern inbegriffen. Nicht vereinbar mit 93.09.1 und 93.09.2 Nicht vereinbar mit 93.08.2.</v>
          </cell>
        </row>
        <row r="5412">
          <cell r="DJ5412" t="str">
            <v>93.08.B</v>
          </cell>
          <cell r="DK5412" t="str">
            <v>ELETTROMIOGRAFIA SEMPLICE [EMG] PER ARTO INFERIORE fino a 4 muscoli. Incluse tutte le fibre indagabili. Analisi qualitativa. Non associabile a 93.09.1 e 93.09.2. Non associabile a 93.08.2</v>
          </cell>
          <cell r="DL5412" t="str">
            <v>EINFACHE ELEKTROMYOGRAPHIE [EMG] DER UNTEREN EXTREMITÄTEN. Bis 4 Muskel. Alle untersuchbaren Fasern inbegriffen.  Qualitative Untersuchung. Nicht vereinbar mit 93.09.1 und 93.09.2. Nicht vereinbar mit 93.08.2</v>
          </cell>
        </row>
        <row r="5413">
          <cell r="DJ5413" t="str">
            <v>93.08.B</v>
          </cell>
          <cell r="DK5413" t="str">
            <v>ELETTROMIOGRAFIA SEMPLICE [EMG] PER ARTO INFERIORE fino a 4 muscoli. Incluse tutte le fibre indagabili. Analisi qualitativa. Non associabile a 93.09.1 e 93.09.2. Non associabile a 93.08.2</v>
          </cell>
          <cell r="DL5413" t="str">
            <v>EINFACHE ELEKTROMYOGRAPHIE [EMG] DER UNTEREN EXTREMITÄTEN. Bis 4 Muskel. Alle untersuchbaren Fasern inbegriffen.  Qualitative Untersuchung. Nicht vereinbar mit 93.09.1 und 93.09.2. Nicht vereinbar mit 93.08.2</v>
          </cell>
        </row>
        <row r="5414">
          <cell r="DJ5414" t="str">
            <v>93.08.C</v>
          </cell>
          <cell r="DK5414" t="str">
            <v>ELETTROMIOGRAFIA SEMPLICE [EMG] DEL CAPO fino a 4 muscoli. Analisi qualitativa. Incluse tutte le fibre indagabili. Escluso: EMG dell'occhio (95.25) e POLISONNOGRAFIA (89.17)</v>
          </cell>
          <cell r="DL5414" t="str">
            <v>EINFACHE ELEKTROMYOGRAPHIE [EMG] DES KOPFES. Bis 4 Muskel. Qualitative Untersuchung. Alle untersuchbaren Fasern inbegriffen. Ausgenommen: EMG des Auges (95.25) und POLYSOMNOGRAMM (89.17)</v>
          </cell>
        </row>
        <row r="5415">
          <cell r="DJ5415" t="str">
            <v>93.08.D</v>
          </cell>
          <cell r="DK5415" t="str">
            <v>ELETTROMIOGRAFIA SEMPLICE [EMG] DEL TRONCO. Analisi qualitativa. Fino a 4 muscoli. Incluse tutte le fibre indagabili</v>
          </cell>
          <cell r="DL5415" t="str">
            <v>EINFACHE ELEKTROMYOGRAPHIE [EMG] DES RUMPFES. Qualitative Untersuchung. Bis 4 Muskel. Alle untersuchbaren Fasern inbegriffen</v>
          </cell>
        </row>
        <row r="5416">
          <cell r="DJ5416" t="str">
            <v>93.08.E</v>
          </cell>
          <cell r="DK5416" t="str">
            <v>VALUTAZIONE EMG DINAMICA DEL CAMMINO. Valutazione EMG di superficie o con elettrodi a filo (4 muscoli), associato ad esame basografico per la definizione delle fasi del passo. Non associabile a ANALISI DELLA CINEMATICA E DELLA DINAMICA DEL PASSO (93.05.7)</v>
          </cell>
          <cell r="DL5416" t="str">
            <v>DYNAMISCHES EMG DER GEHBEWEGUNG. Oberflächen-EMG oder EMG mit Drahtelektroden (4 Muskel), in Verbindung mit Fußkontaktmessung zur Bestimmung der Gangphasen. Nicht vereinbar mit VIDEOGESTÜTZTER ANALYSE DER BEWEGUNG UND GEHDYNAMIK (93.05.7)</v>
          </cell>
        </row>
        <row r="5417">
          <cell r="DJ5417" t="str">
            <v>93.08.F</v>
          </cell>
          <cell r="DK5417" t="str">
            <v>EMG DINAMICA DELL'ARTO SUPERIORE. Valutazione EMG di superficie o con elettrodi a filo (4 muscoli). Non associabile a 93.05.8</v>
          </cell>
          <cell r="DL5417" t="str">
            <v>DYNAMISCHES EMG DER OBEREN EXTREMITÄTEN. Oberflächen-EMG oder EMG mit Drahtelektroden (4 Muskel). Nicht mit 93.05.8 vereinbar</v>
          </cell>
        </row>
        <row r="5418">
          <cell r="DJ5418" t="str">
            <v>93.08.F</v>
          </cell>
          <cell r="DK5418" t="str">
            <v>EMG DINAMICA DELL'ARTO SUPERIORE. Valutazione EMG di superficie o con elettrodi a filo (4 muscoli). Non associabile a 93.05.8</v>
          </cell>
          <cell r="DL5418" t="str">
            <v>DYNAMISCHES EMG DER OBEREN EXTREMITÄTEN. Oberflächen-EMG oder EMG mit Drahtelektroden (4 Muskel). Nicht mit 93.05.8 vereinbar</v>
          </cell>
        </row>
        <row r="5419">
          <cell r="DJ5419" t="str">
            <v>93.09.1</v>
          </cell>
          <cell r="DK5419" t="str">
            <v>VELOCITA' DI CONDUZIONE NERVOSA MOTORIA. Per nervo principale. Fino a 6 segmenti. Non associabile a 93.08.A e 93.08.B</v>
          </cell>
          <cell r="DL5419" t="str">
            <v>MOTORISCHE NERVENLEITUNGSGESCHWINDIGKEIT. Pro Hauptnerv: Bis 6 Segmente. Nicht mit 93.08.A und 93.08.B vereinbar</v>
          </cell>
        </row>
        <row r="5420">
          <cell r="DJ5420" t="str">
            <v>93.09.2</v>
          </cell>
          <cell r="DK5420" t="str">
            <v>VELOCITA' DI CONDUZIONE NERVOSA SENSITIVA. Per nervo principale. Fino a 4 segmenti. Non associabile a 93.08.A e 93.08.B</v>
          </cell>
          <cell r="DL5420" t="str">
            <v>SENSORISCHE NERVENLEITUNGSGESCHWINDIGKEIT. Pro Hauptnerv: Bis 4 Segmente. Nicht mit 93.08.A und 93.08.B vereinbar</v>
          </cell>
        </row>
        <row r="5421">
          <cell r="DJ5421" t="str">
            <v>93.09.3</v>
          </cell>
          <cell r="DK5421" t="str">
            <v>VALUTAZIONE GLOBALE DEL LIVELLO DI AUTONOMIA (ADL primarie o di base e ADL secondarie e\o IADL). Con l'utilizzo di strumenti di misura validati e/o condivisi a livello scientifico e relativa refertazione secondo attività e partecipazione ICF. Non associabile a PRIMA VISITA (89.7B.2); VALUTAZIONE DEL LIVELLO DI AUTONOMIA NELLA CURA DELLA PROPRIA PERSONA (93.09.5); VALUTAZIONE DEL LIVELLO DI AUTONOMIA NELLE ATTIVITA' DI VITA DOMESTICA E AREE DI VITA PRINCIPALE (93.09.4)</v>
          </cell>
          <cell r="DL5421" t="str">
            <v>BEWERTUNG DES SELBSTÄNDIGKEITSNIVEAU (grundlegende oder basic ADL und instrumentellen ADL und/oder IADL). Mit geprüften und/oder auf wissenschaftlichem Niveau bestätigten Messinstrumenten und entsprechender Dokumentation nach Aktivitäten und gesellschaftlicher Teilhabe gemäß ICF. Nicht vereinbar mit ERSTVISITE (89.7B.2); BEWERTUNG DES SELBSTÄNDIGKEITSNIVEAUS BEI DER KÖRPERPFLEGE (93.09.5); BEWERTUNG DES SELBSTÄNDIGKEITSNIVEAUS BEI HAUSHALTSFÜHRUNG UND IN DEN WICHTIGSTEN BEREICHEN DES ALLTAGS (93.09.4)</v>
          </cell>
        </row>
        <row r="5422">
          <cell r="DJ5422" t="str">
            <v>93.09.4</v>
          </cell>
          <cell r="DK5422" t="str">
            <v>VALUTAZIONE DEL LIVELLO DI AUTONOMIA NELLE ATTIVITA' DI VITA DOMESTICA E AREE DI VITA PRINCIPALE (ADL secondarie e\o IADL). Con l'utilizzo di strumenti di misura validati e/o condivisi a livello scientifico e relativa refertazione secondo attività e partecipazione ICF (d510-d699). Non associabile a: PRIMA VISITA (89.7B.2); VALUTAZIONE GLOBALE DEL LIVELLO DI AUTONOMIA (93.09.3); VALUTAZIONE DEL LIVELLO DI AUTONOMIA NELLA CURA DELLA PROPRIA PERSONA (93.09.5)</v>
          </cell>
          <cell r="DL5422" t="str">
            <v>BEWERTUNG DES SELBSTÄNDIGKEITSNIVEAUS BEI HAUSHALTSFÜHRUNG UND IN DEN WICHTIGSTEN BEREICHEN DES ALLTAGS (instrumentelle ADL und\oder IADL). Mit geprüften und/oder auf wissenschaftlichem Niveau bestätigten Messinstrumenten und entsprechender Dokumentation nach Aktivitäten und gesellschaftlicher Teilhabe gemäß ICF (d510-d699). Nicht vereinbar mit: ERSTVISITE (89.7B.2); ALLGEMEINE BEWERTUNG DES SELBSTÄNDIGKEITSNIVEAUS (93.09.3); BEWERTUNG DES SELBSTÄNDIGKEITSNIVEAUS BEI DER KÖRPERPFLEGE (93.09.5)</v>
          </cell>
        </row>
        <row r="5423">
          <cell r="DJ5423" t="str">
            <v>93.09.5</v>
          </cell>
          <cell r="DK5423" t="str">
            <v>VALUTAZIONE DEL LIVELLO DI AUTONOMIA NELLA CURA DELLA PROPRIA PERSONA (ADL primarie o di base). Con l'utilizzo di strumenti di misura validati e/o condivisi a livello scientifico e relativa refertazione secondo attività e partecipazione ICF (d510-d599 e d350-d499). Non associabile a PRIMA VISITA (89.7B.2); VALUTAZIONE GLOBALE DEL LIVELLO DI AUTONOMIA (93.09.3); VALUTAZIONE DEL LIVELLO DI AUTONOMIA NELLE ATTIVITA' DI VITA DOMESTICA E AREE DI VITA PRINCIPALE (93.09.4). Non ripetibile entro un mese</v>
          </cell>
          <cell r="DL5423" t="str">
            <v>BEWERTUNG DES SELBSTÄNDIGKEITSNIVEAUS BEI DER KÖRPERPFLEGE (grundlegende oder basic ADL). Mit geprüften und/oder auf wissenschaftlichem Niveau bestätigten Messinstrumenten und entsprechender Dokumentation nach Aktivitäten und gesellschaftlicher Teilhabe gemäß ICF (d510-d599 e d350-d499). Nicht vereinbar mit ERSTVISITE (89.7B.2); ALLGEMEINE BEWERTUNG DES SELBSTÄNDIGKEITSNIVEAUS (93.09.3); BEWERTUNG DES SELBSTÄNDIGKEITSNIVEAUS BEI HAUSHALTSFÜHRUNG UND IN DEN WICHTIGSTEN BEREICHEN DES ALLTAGS (93.09.4) Innerhalb eines Monats nicht wiederholbar</v>
          </cell>
        </row>
        <row r="5424">
          <cell r="DJ5424" t="str">
            <v>93.10</v>
          </cell>
          <cell r="DK5424" t="str">
            <v>STIMOLAZIONE VESCICALE IN VESCICA NEUROGENA. Per ciclo di 10 sedute</v>
          </cell>
          <cell r="DL5424" t="str">
            <v>BLASENSTIMULATION BEI NEUROGENER BLASE. Pro Zyklus von 10 Sitzungen</v>
          </cell>
        </row>
        <row r="5425">
          <cell r="DJ5425" t="str">
            <v>93.11.1</v>
          </cell>
          <cell r="DK5425" t="str">
            <v>RIEDUCAZIONE MOTORIA INDIVIDUALE relativa alle “funzioni delle articolazioni, delle ossa e del movimento” secondo ICF dell’OMS e caratterizzata prevalentemente dall’esercizio terapeutico motorio, indipendentemente dalla tecnica utilizzata, dal mezzo in cui viene realizzato e dalle protesi, ortesi ed ausili utilizzati e dalle attività terapeutiche manuali. Per seduta di trattamento di 30 minuti. Ciclo massimo di 10 sedute</v>
          </cell>
          <cell r="DL5425" t="str">
            <v>INDIVIDUELLE HEILGYMNASTIK bezüglich „Gelenk-, Knochen- und Bewegungsfunktionen” gemäß ICF der WHO, die vor allem therapeutische Bewegungsübungen umfassen, unabhängig von der eingesetzten Technik, den verwendeten Hilfsmitteln, den Prothesen, Orthesen, verwendeten Behelfen sowie den manuellen Therapien. Pro 30-minütige Sitzung. Zyklus bis 10 Sitzungen</v>
          </cell>
        </row>
        <row r="5426">
          <cell r="DJ5426" t="str">
            <v>93.11.2</v>
          </cell>
          <cell r="DK5426" t="str">
            <v>RIEDUCAZIONE MOTORIA INDIVIDUALE IN DISABILITA' COMPLESSE CON USO DI TERAPIE FISICHE STRUMENTALI DI SUPPORTO relativa alle “funzioni delle articolazioni, delle ossa e del movimento” secondo ICF dell’OMS e caratterizzata prevalentemente dall’esercizio terapeutico motorio, indipendentemente dalla tecnica utilizzata, dal mezzo in cui viene realizzato e dalle protesi, ortesi ed ausili utilizzati e dalle attività terapeutiche manuali. Per seduta di trattamento di 60 minuti con almeno 40 minuti di esercizio terapeutico. Ciclo massimo di 10 sedute</v>
          </cell>
          <cell r="DL5426" t="str">
            <v>INDIVIDUELLE HEILGYMNASTIK BEI KOMPLEXEN BEHINDERUNGEN MIT PHYSIKALISCHEN, GERÄTEUNTERSTÜTZTEN THERAPIEN bezüglich „Gelenk-, Knochen- und Bewegungsfunktionen” gemäß ICF der WHO, die vor allem therapeutische Bewegungsübungen umfassen, unabhängig von der eingesetzten Technik, den verwendeten Hilfsmitteln, den Prothesen, Orthesen, verwendeten Behelfen sowie den manuellen Therapien. Pro 60-minütige Sitzung mit mindestens 40 Minuten therapeutischen Übungen. Zyklus bis 10 Sitzungen</v>
          </cell>
        </row>
        <row r="5429">
          <cell r="DJ5429" t="str">
            <v>93.11.5</v>
          </cell>
          <cell r="DK5429" t="str">
            <v>RIEDUCAZIONE MOTORIA IN GRUPPO relativa alle funzioni delle articolazioni, delle ossa, del movimento, secondo ICF. Per seduta di 60 minuti e massimo 6 pazienti per gruppi omogenei di patologia. Ciclo di 10 sedute</v>
          </cell>
          <cell r="DL5429" t="str">
            <v>GRUPPENHEILGYMNASTIK bezüglich Gelenk-, Knochen- und Bewegungsfunktionen gemäß ICF. Pro 60-minütige Sitzung mit höchstens 6 Patienten in nach Erkrankung gegliederten Gruppen. Zyklus von 10 Sitzungen</v>
          </cell>
        </row>
        <row r="5430">
          <cell r="DJ5430" t="str">
            <v>93.11.6</v>
          </cell>
          <cell r="DK5430" t="str">
            <v>RIEDUCAZIONE INDIVIDUALE DEL LINGUAGGIO relativa alle “funzioni della voce e dell’eloquio” secondo ICF dell’OMS. Per seduta della durata di almeno 30 minuti e caratterizzata prevalentemente dall’esercizio terapeutico logopedico. Compreso il trattamento delle disartrie. Le attività terapeutiche possono essere effettuate con varie tipologie di ausili manuali e/o elettronici. Ciclo fino a 10 sedute</v>
          </cell>
          <cell r="DL5430" t="str">
            <v>LOGOPÄDIE bezüglich „Stimm- und Sprechfunktionen“ gemäß ICF der WHO Pro mindestens 30-minütige Sitzung mit vorwiegend therapeutischen logopädischen Übungen. Dysarthrie-Behandlung inbegriffen. Die therapeutischen Tätigkeiten können mit unterschiedlichen manuellen und/oder elektronischen Hilfsmitteln vorgenommen werden. Zyklus bis 10 Sitzungen</v>
          </cell>
        </row>
        <row r="5431">
          <cell r="DJ5431" t="str">
            <v>93.11.7</v>
          </cell>
          <cell r="DK5431" t="str">
            <v>ADDESTRAMENTO ALLA RESPIRAZIONE DIAFRAMMATICA, ESERCIZI CALISTENICI. Per seduta individuale di 30 minuti. Ciclo di 5 sedute</v>
          </cell>
          <cell r="DL5431" t="str">
            <v>TRAINING VON ZWERCHFELLATMUNG, KALISTHENISCHE ÜBUNGEN. Pro 30-minütige Einzelsitzung. Zyklus von 5 Sitzungen</v>
          </cell>
        </row>
        <row r="5432">
          <cell r="DJ5432" t="str">
            <v>93.11.8</v>
          </cell>
          <cell r="DK5432" t="str">
            <v>RIEDUCAZIONE DELLA DISFAGIA relativa alle “funzioni dell’apparato digerente” secondo ICF dell’OMS. Per seduta della durata di 30 minuti. Ciclo fino a 10 sedute</v>
          </cell>
          <cell r="DL5432" t="str">
            <v>LOGOPÄDIE -DYMPHAGIA bezüglich der Funktion des Verdauungsapparates, laut ICF der WHO. Pro 30-minütige Sitzung. Zyklus bis zu 10 Sitzungen</v>
          </cell>
        </row>
        <row r="5433">
          <cell r="DJ5433" t="str">
            <v>93.11.9</v>
          </cell>
          <cell r="DK5433" t="str">
            <v>RIEDUCAZIONE DEL PAVIMENTO PELVICO relativa alle “funzioni genito-urinarie”, incontinenza urinaria, secondo ICF dell’OMS. Per seduta della durata di 30 minuti. Ciclo fino a 10 sedute</v>
          </cell>
          <cell r="DL5433" t="str">
            <v>BECKENBODENTRAINING bezüglich urogenitaler „Funktionen, Harninkontinenz“, gemäß ICF der WHO. Pro 30-minütige Sitzung. Zyklus bis 10 Sitzungen</v>
          </cell>
        </row>
        <row r="5434">
          <cell r="DJ5434" t="str">
            <v>93.11.A</v>
          </cell>
          <cell r="DK5434" t="str">
            <v>RIEDUCAZIONE INDIVIDUALE DELLE FUNZIONI MENTALI GLOBALI secondo l'ICF. Per seduta della durata di 30 min. e caratterizzata prevalentemente dall'esercizio terapeutico cognitivo e logopedico. Ciclo massimo di10 sedute</v>
          </cell>
          <cell r="DL5434" t="str">
            <v>WIEDERERLANGUNG ALLGEMEINER KOGNITIVER FUNKTIONEN IN EINZELTHERAPIE gemäß ICF. Mindestens 30-minütige Sitzung mit vorwiegend therapeutischen kognitiven und logopädischen Übungen. Zyklus höchstens 10 Sitzungen</v>
          </cell>
        </row>
        <row r="5435">
          <cell r="DJ5435" t="str">
            <v>93.11.B</v>
          </cell>
          <cell r="DK5435" t="str">
            <v>RIEDUCAZIONE INDIVIDUALE DELLE FUNZIONI MENTALI SPECIFICHE secondo l'ICF. Per seduta della durata di 30 min. e caratterizzata prevalentemente dall'esercizio terapeutico cognitivo. Ciclo massimo di10 sedute</v>
          </cell>
          <cell r="DL5435" t="str">
            <v>WIEDERERLANGUNG SPEZIFISCHER KOGNITIVER FUNKTIONEN IN EINZELTHERAPIE gemäß ICF. Mindestens 30-minütige Sitzung mit vorwiegend therapeutischen kognitiven Übungen. Zyklus höchstens 10 Sitzungen</v>
          </cell>
        </row>
        <row r="5436">
          <cell r="DJ5436" t="str">
            <v>93.11.C</v>
          </cell>
          <cell r="DK5436" t="str">
            <v>RIEDUCAZIONE IN GRUPPO DELLE FUNZIONI MENTALI GLOBALI secondo l'ICF. Per seduta della durata di 60 min. e caratterizzata prevalentemente dall'esercizio terapeutico cognitivo e logopedico. Ciclo massimo di10 sedute</v>
          </cell>
          <cell r="DL5436" t="str">
            <v>WIEDERERLANGUNG ALLGEMEINER KOGNITIVER FUNKTIONEN IN GRUPPENTHERAPIE gemäß ICF. Mindestens 30-minütige Sitzung mit vorwiegend therapeutischen kognitiven und logopädischen Übungen. Zyklus höchstens 10 Sitzungen</v>
          </cell>
        </row>
        <row r="5437">
          <cell r="DJ5437" t="str">
            <v>93.11.D</v>
          </cell>
          <cell r="DK5437" t="str">
            <v>RIEDUCAZIONE DI GRUPPO DEL LINGUAGGIO relativa alle “funzioni della voce e dell’eloquio” secondo ICF dell’OMS della durata di 60 minuti e caratterizzata prevalentemente dall’esercizio terapeutico logopedico. Compreso il trattamento dell disartrie. Le attività terapeutiche possono essere effettuate con varie tipologie di ausili manuali ed/od elettronici. Per seduta. Ciclo massimo di 5 sedute</v>
          </cell>
          <cell r="DL5437" t="str">
            <v>LOGOPÄDISCHE GRUPPENTHERAPIE bezüglich „Stimm- und Sprechfunktionen“ gemäß ICF der WHO, 60-minütig mit vorwiegend therapeutischen logopädischen Übungen. Dysarthrie-Behandlung inbegriffen. Die therapeutischen Tätigkeiten können mit unterschiedlichen manuellen und/oder elektronischen Hilfsmitteln vorgenommen werden. Pro Sitzung. Zyklus höchstens 5 Sitzungen</v>
          </cell>
        </row>
        <row r="5438">
          <cell r="DJ5438" t="str">
            <v>93.11.E</v>
          </cell>
          <cell r="DK5438" t="str">
            <v>RIEDUCAZIONE INDIVIDUALE ALL'AUTONOMIA NELLE ATTIVITA' DELLA VITA QUOTIDIANA relative a mobilità, alla cura della propria persona, alla vita domestica secondo ICF. Incluso: ergonomia articolare ed eventuale addestramento del Care Giver. Per seduta della durata di 30 min. Ciclo massimo di 10 sedute</v>
          </cell>
          <cell r="DL5438" t="str">
            <v>INDIVIDUELLES TRAINING ZUR WIEDERERLANGUNG EINER SELBSTÄNDIGEN LEBENSFÜHRUNG IM ALLTAG bezüglich Mobilität, Körperpflege und Haushaltsführung gemäß ICF. Inbegriffen: Ergonomie der Gelenke und evtl. Training der Pflegekraft. Pro 30-minütige Sitzung. Zyklus höchstens10 Sitzungen</v>
          </cell>
        </row>
        <row r="5439">
          <cell r="DJ5439" t="str">
            <v>93.11.F</v>
          </cell>
          <cell r="DK5439" t="str">
            <v>RIEDUCAZIONE IN GRUPPO ALL'AUTONOMIA NELLE ATTIVITA' DELLA VITA QUOTIDIANA relative a mobilità, alla cura della propria persona, alla vita domestica secondo ICF. Incluso: ergonomia articolare. Per seduta della durata di 60 min. Ciclo massimo di10 sedute</v>
          </cell>
          <cell r="DL5439" t="str">
            <v>GRUPPENTRAINING ZUR WIEDERERLANGUNG EINER SELBSTÄNDIGEN LEBENSFÜHRUNG IM ALLTAG bezüglich Mobilität, Körperpflege und Haushaltsführung gemäß ICF. Inbegriffen: Ergonomie der Gelenke. Pro 60-minütige Sitzung. Zyklus höchstens 10 Sitzungen</v>
          </cell>
        </row>
        <row r="5440">
          <cell r="DJ5440" t="str">
            <v>93.11.G</v>
          </cell>
          <cell r="DK5440" t="str">
            <v>RIEDUCAZIONE MOTORIA MEDIANTE APPARECCHI DI ASSISTENZA ROBOTIZZATI AD ALTA TECNOLOGIA. Rieducazione motoria di gravi patologie secondarie a lesioni del SNC, con l'esclusione delle patologie neurodegenerative. Per seduta di 45 minuti. Ciclo di 10 sedute</v>
          </cell>
          <cell r="DL5440" t="str">
            <v>HEILGYMNASTIK MIT ROBOTERGESTÜTZTEN HIGH-TECH- BEHANDLUNGSGERÄTEN. Heilgymnastik für schwere Sekundärerkrankungen infolge von Läsionen des ZNS, ausgeschlossen davon sind neuro-degenerative Krankheiten. Pro 45-minütige Sitzung. Zyklus von 10 Sitzungen</v>
          </cell>
        </row>
        <row r="5441">
          <cell r="DJ5441" t="str">
            <v>93.11.H</v>
          </cell>
          <cell r="DK5441" t="str">
            <v>RIEDUCAZIONE MOTORIA INDIVIDUALE CON USO DI TERAPIE FISICHE STRUMENTALI DI SUPPORTO relativa alle “funzioni delle articolazioni, delle ossa e del movimento” secondo ICF dell’OMS e caratterizzata dall’esercizio terapeutico motorio, indipendentemente dalla tecnica utilizzata, dal mezzo in cui viene realizzato e dalle protesi, ortesi ed ausili utilizzati e dalle attività terapeutiche manuali. Per seduta di trattamento di 45 minuti con almeno 30 minuti di esercizio terapeutico. Ciclo massimo di10 sedute</v>
          </cell>
          <cell r="DL5441" t="str">
            <v>INDIVIDUELLE HEILGYMNASTIK MIT PHYSIKALISCHEN, GERÄTEUNTERSTÜTZTEN THERAPIEN bezüglich „Gelenk-, Knochen- und Bewegungsfunktionen” gemäß ICF der WHO, die therapeutische Bewegungsübungen umfassen, unabhängig von der eingesetzten Technik, den verwendeten Hilfsmitteln ???, den Prothesen, Orthesen, verwendeten Behelfen sowie den manuellen Therapien. Pro 45-minütige Sitzung mit mindestens 30 Minuten therapeutischen Übungen. Zyklus höchstens 10 Sitzungen</v>
          </cell>
        </row>
        <row r="5443">
          <cell r="DJ5443" t="str">
            <v>93.15</v>
          </cell>
          <cell r="DK5443" t="str">
            <v>MANIPOLAZIONE DELLA COLONNA VERTEBRALE. Per seduta. Ciclo fino a 4 sedute</v>
          </cell>
          <cell r="DL5443" t="str">
            <v>MANIPULATION DER WIRBELSÄULE. Pro Sitzung. Zyklus bis 4 Sitzungen</v>
          </cell>
        </row>
        <row r="5447">
          <cell r="DJ5447" t="str">
            <v>93.16</v>
          </cell>
          <cell r="DK5447" t="str">
            <v>MOBILIZZAZIONE DI ALTRE ARTICOLAZIONI. Manipolazione incruenta di rigidità di piccole articolazioni. Escluso: Manipolazione di articolazione temporo-mandibolare</v>
          </cell>
          <cell r="DL5447" t="str">
            <v>MOBILISATION ANDERER GELENKE. Manipulation von eingesteiften Gelenken. Ausgenommen: Manipulation von Temporomandibulargelenken</v>
          </cell>
        </row>
        <row r="5448">
          <cell r="DJ5448" t="str">
            <v>93.18.1</v>
          </cell>
          <cell r="DK5448" t="str">
            <v>RIEDUCAZIONE MOTORIA CARDIO-RESPIRATORIA INDIVIDUALE relativa alle “funzioni dell'apparato cardiovascolare, ematologico, immunologico e respiratorio" secondo ICF dell’OMS. Per seduta di 30 minuti caratterizzata prevalentemente dall’esercizio terapeutico motorio, indipendentemente dalla tecnica utilizzata, dal mezzo in cui viene realizzato e dalle ortesi ed ausili utilizzati. Ciclo fino a 10 sedute</v>
          </cell>
          <cell r="DL5448" t="str">
            <v>INDIVIDUELLE KARDIORESPIRATORISCHE HEILGYMNASTIK bezüglich der „Funktionen des kardiovaskulären, hämatologischen, immunologischen und respiratorischen Systems“, gemäß ICF der WHO. Mindestens 30-minütige Sitzung mit vorwiegend therapeutischen motorischen Übungen, unabhängig von der eingesetzten Technik, den verwendeten Hilfsmitteln, den Orthesen und den verwendeten Behelfen. Zyklus bis 10 Sitzungen</v>
          </cell>
        </row>
        <row r="5449">
          <cell r="DJ5449" t="str">
            <v>93.18.2</v>
          </cell>
          <cell r="DK5449" t="str">
            <v>RIEDUCAZIONE MOTORIA CARDIO-RESPIRATORIA DI GRUPPO relativa alle “funzioni dell'apparato cardiovascolare, ematologico, immunologico e respiratorio" secondo ICF dell’OMS. Per seduta di 60 minuti caratterizzata prevalentemente dall’esercizio terapeutico motorio, indipendentemente dalla tecnica utilizzata, dal mezzo in cui viene realizzato e dalle ortesi ed ausili utilizzati. Max 6 pazienti. Ciclo fino a 10 sedute</v>
          </cell>
          <cell r="DL5449" t="str">
            <v>KARDIORESPIRATORISCHE GRUPPEN-HEILGYMNASTIK bezüglich der „Funktionen des kardiovaskulären, hämatologischen, immunologischen und respiratorischen Systems“, gemäß ICF der WHO. Mindestens 60-minütige Sitzung mit vorwiegend therapeutischen motorischen Übungen, unabhängig von der eingesetzten Technik, den verwendeten Hilfsmitteln, den Orthesen und verwendeten Behelfen. Höchstens 6 Patienten. Zyklus bis 10 Sitzungen</v>
          </cell>
        </row>
        <row r="5452">
          <cell r="DJ5452" t="str">
            <v>93.19.3</v>
          </cell>
          <cell r="DK5452" t="str">
            <v>TEST DI VALUTAZIONE DELLA RISPOSTA MOTORIA ALLA LEVODOPA /APOMORFINA. Incluso farmaco</v>
          </cell>
          <cell r="DL5452" t="str">
            <v>BEWERTUNGSTEST TEST DER MOTORISCHEN ANTWORT AUF LEVODOPA/APOMORPHIN. Medikament inbegriffen.</v>
          </cell>
        </row>
        <row r="5454">
          <cell r="DJ5454" t="str">
            <v>93.22.1</v>
          </cell>
          <cell r="DK5454" t="str">
            <v>REALIZZAZIONE E APPLICAZIONE DI ORTESI STATICA e/o dinamica e di cast compreso il materiale di realizzazione</v>
          </cell>
          <cell r="DL5454" t="str">
            <v>ANFERTIGUNG UND ANLEGEN VON STATISCHER und/oder dynamischer ORTHESE und Cast, inbegriffen Fertigungsmaterial</v>
          </cell>
        </row>
        <row r="5455">
          <cell r="DJ5455" t="str">
            <v>93.22.2</v>
          </cell>
          <cell r="DK5455" t="str">
            <v>REALIZZAZIONE E APPLICAZIONE DI ORTESI DINAMICA</v>
          </cell>
          <cell r="DL5455" t="str">
            <v>ANFERTIGUNG UND ANLEGEN EINER DYNAMISCHEN ORTHESE</v>
          </cell>
        </row>
        <row r="5459">
          <cell r="DJ5459" t="str">
            <v>93.29</v>
          </cell>
          <cell r="DK5459" t="str">
            <v>CORREZIONI FORZATE DI DEFORMITA'. Correzione manuale di piede torto congenito</v>
          </cell>
          <cell r="DL5459" t="str">
            <v>FORCIERTE MANUELLE KORREKTIONEN VON DEFORMITÄTEN. Manuelle Korrektur eines Klumpfusses</v>
          </cell>
        </row>
        <row r="5460">
          <cell r="DJ5460" t="str">
            <v>93.29</v>
          </cell>
          <cell r="DK5460" t="str">
            <v>CORREZIONI FORZATE DI DEFORMITA'. Correzione manuale di piede torto congenito</v>
          </cell>
          <cell r="DL5460" t="str">
            <v>FORCIERTE MANUELLE KORREKTIONEN VON DEFORMITÄTEN. Manuelle Korrektur eines Klumpfusses</v>
          </cell>
        </row>
        <row r="5461">
          <cell r="DJ5461" t="str">
            <v>93.31.1</v>
          </cell>
          <cell r="DK5461" t="str">
            <v>ESERCIZIO ASSISTITO IN ACQUA. Per seduta individuale di 45 minuti (Ciclo di dieci sedute)</v>
          </cell>
          <cell r="DL5461" t="str">
            <v>HEILGYMNASTIK IM WASSER. Pro Einzelbehandlung von 45 Minuten (Zyklus von 10 Sitzungen)</v>
          </cell>
        </row>
        <row r="5462">
          <cell r="DJ5462" t="str">
            <v>93.31.2</v>
          </cell>
          <cell r="DK5462" t="str">
            <v>ESERCIZIO ASSISTITO IN ACQUA. Per seduta di gruppo di 45 minuti,  max 5 pazienti (Ciclo di dieci sedute)</v>
          </cell>
          <cell r="DL5462" t="str">
            <v>HEILGYMNASTIK IM WASSER. Pro Gruppenbehandlung von 45 Minuten, max 5 Patienten (Zyklus von 10 Sitzungen)</v>
          </cell>
        </row>
        <row r="5463">
          <cell r="DJ5463" t="str">
            <v>93.35.3</v>
          </cell>
          <cell r="DK5463" t="str">
            <v>PARAFFINOTERAPIA . Fangoterapia. Per seduta (Ciclo di dieci sedute)</v>
          </cell>
          <cell r="DL5463" t="str">
            <v>PARAFFINTHERAPIE. Moorpackungen. Pro Sitzung (Zyklus von 10 Sitzungen)</v>
          </cell>
        </row>
        <row r="5465">
          <cell r="DJ5465" t="str">
            <v>93.37</v>
          </cell>
          <cell r="DK5465" t="str">
            <v>TRAINING PRENATALE. Training psico-fisico per il parto naturale. Per seduta collettiva. Ciclo di 12 sedute</v>
          </cell>
          <cell r="DL5465" t="str">
            <v>PRÄNATALES TRAINING. Psychophysisches Training für eine natürliche Geburt. Pro Gruppensitzung. Zyklus von 12 Sitzungen</v>
          </cell>
        </row>
        <row r="5467">
          <cell r="DJ5467" t="str">
            <v>93.39.2</v>
          </cell>
          <cell r="DK5467" t="str">
            <v>MASSOTERAPIA PER DRENAGGIO LINFATICO. Per seduta di 45 minuti ciascuna e per arto. Escluso: linfedema da insufficienza venosa primitiva e linfedema cronico non responsivo</v>
          </cell>
          <cell r="DL5467" t="str">
            <v>LYMPHDRAINAGE. Pro 45-minütige Sitzung und Extremität. Ausgenommen: Lymphödem infolge von primärer venöser Insuffizienz und nicht ansprechendes chronisches Lymphödem</v>
          </cell>
        </row>
        <row r="5470">
          <cell r="DJ5470" t="str">
            <v>93.39.6</v>
          </cell>
          <cell r="DK5470" t="str">
            <v>ELETTROTERAPIA DI MUSCOLI DENERVATI. Escluso: Viso</v>
          </cell>
          <cell r="DL5470" t="str">
            <v>ELEKTROTHERAPIE BEI DENERVIERTEN MUSKELN. Ausgenommen: Gesicht</v>
          </cell>
        </row>
        <row r="5475">
          <cell r="DJ5475" t="str">
            <v>93.39.A</v>
          </cell>
          <cell r="DK5475" t="str">
            <v>TRATTAMENTO SOTTO CONTROLLO RADIOLOGICO CON ONDE D'URTO FOCALI AD ALTA ENERGIA per ritardi di consolidazione ossea ed osteonecrosi sotto controllo radiologico.  Incluso: procedure anestesiologiche, esami pre-terapeutiche, terapia, adeguamento di ortesi, visita di controllo</v>
          </cell>
          <cell r="DL5475" t="str">
            <v>RÖNTGENGESTEUERTE HOCHENERGETISCHE FOKUSSIERTE STOSSWELLENTHERAPIE zur Behandlung von Knochenheilungsstörungen und Osteonekrosen. Einschließlich: anästhesiologische Verfahren und prätherapeutische Untersuchungen, Therapie, Orthesenanpassung, Kontrollvisite</v>
          </cell>
        </row>
        <row r="5476">
          <cell r="DJ5476" t="str">
            <v>93.39.B</v>
          </cell>
          <cell r="DK5476" t="str">
            <v>TRATTAMENTO DI LINFEDEMA SECONDARIO IN FASE ACUTA. Per arto e per seduta di 90 minuti (ciclo fino a 16 sedute). Include: valutazione iniziale del fisioterapista, linfodrenaggio, bendaggio, rieducazione motoria, aggiornamento della cartella e relazione finale al medico.</v>
          </cell>
          <cell r="DL5476" t="str">
            <v>BEHANDLUNG DES SEKUNDÄREN LYMPHÖDEM IN AKUTPHASE. Pro Gliedmaße und pro 90-minütiger Sitzung (Zyklus bis zu 16 Sitzungen). Inbegriffen: erste Bewertung des Physiotherapeuten, Lymphdrainage, Bandagierung, motorische Rehabilitation, Aktualisierung der Patientenakte und Abschlussbericht an den Arzt.</v>
          </cell>
        </row>
        <row r="5477">
          <cell r="DJ5477" t="str">
            <v>93.39.B</v>
          </cell>
          <cell r="DK5477" t="str">
            <v>TRATTAMENTO DI LINFEDEMA SECONDARIO IN FASE ACUTA. Per arto e per seduta di 90 minuti (ciclo fino a 16 sedute). Include: valutazione iniziale del fisioterapista, linfodrenaggio, bendaggio, rieducazione motoria, aggiornamento della cartella e relazione finale al medico.</v>
          </cell>
          <cell r="DL5477" t="str">
            <v>BEHANDLUNG DES SEKUNDÄREN LYMPHÖDEM IN AKUTPHASE. Pro Gliedmaße und pro 90-minütiger Sitzung (Zyklus bis zu 16 Sitzungen). Inbegriffen: erste Bewertung des Physiotherapeuten, Lymphdrainage, Bandagierung, motorische Rehabilitation, Aktualisierung der Patientenakte und Abschlussbericht an den Arzt.</v>
          </cell>
        </row>
        <row r="5478">
          <cell r="DJ5478" t="str">
            <v>93.39.B</v>
          </cell>
          <cell r="DK5478" t="str">
            <v>TRATTAMENTO DI LINFEDEMA SECONDARIO IN FASE ACUTA. Per arto e per seduta di 90 minuti (ciclo fino a 16 sedute). Include: valutazione iniziale del fisioterapista, linfodrenaggio, bendaggio, rieducazione motoria, aggiornamento della cartella e relazione finale al medico.</v>
          </cell>
          <cell r="DL5478" t="str">
            <v>BEHANDLUNG DES SEKUNDÄREN LYMPHÖDEM IN AKUTPHASE. Pro Gliedmaße und pro 90-minütiger Sitzung (Zyklus bis zu 16 Sitzungen). Inbegriffen: erste Bewertung des Physiotherapeuten, Lymphdrainage, Bandagierung, motorische Rehabilitation, Aktualisierung der Patientenakte und Abschlussbericht an den Arzt.</v>
          </cell>
        </row>
        <row r="5479">
          <cell r="DJ5479" t="str">
            <v>93.39.B</v>
          </cell>
          <cell r="DK5479" t="str">
            <v>TRATTAMENTO DI LINFEDEMA SECONDARIO IN FASE ACUTA. Per arto e per seduta di 90 minuti (ciclo fino a 16 sedute). Include: valutazione iniziale del fisioterapista, linfodrenaggio, bendaggio, rieducazione motoria, aggiornamento della cartella e relazione finale al medico.</v>
          </cell>
          <cell r="DL5479" t="str">
            <v>BEHANDLUNG DES SEKUNDÄREN LYMPHÖDEM IN AKUTPHASE. Pro Gliedmaße und pro 90-minütiger Sitzung (Zyklus bis zu 16 Sitzungen). Inbegriffen: erste Bewertung des Physiotherapeuten, Lymphdrainage, Bandagierung, motorische Rehabilitation, Aktualisierung der Patientenakte und Abschlussbericht an den Arzt.</v>
          </cell>
        </row>
        <row r="5480">
          <cell r="DJ5480" t="str">
            <v>93.39.C</v>
          </cell>
          <cell r="DK5480" t="str">
            <v>TRATTAMENTO INTENSIVO DI LINFEDEMA SECONDARIO CRONICO. Per arto e per seduta di 90 minuti (ciclo fino a 10 sedute). Include: valutazione iniziale del fisioterapista, linfodrenaggio, bendaggio, rieducazione motoria, aggiornamento della cartella e relazione finale al medico.</v>
          </cell>
          <cell r="DL5480" t="str">
            <v>INTENSIVE BEHANDLUNG DES SEKUNDÄREN CHRONISCHEN LYMPHÖDEM. Pro Gliedmaße und pro 90-minütiger Sitzung (Zyklus bis zu 10 Sitzungen). Inbegriffen: erste Bewertung des Physiotherapeuten, Lymphdrainage, Bandagierung, motorische Rehabilitation, Aktualisierung der Patientenakte und Abschlussbericht an den Arzt.</v>
          </cell>
        </row>
        <row r="5481">
          <cell r="DJ5481" t="str">
            <v>93.39.C</v>
          </cell>
          <cell r="DK5481" t="str">
            <v>TRATTAMENTO INTENSIVO DI LINFEDEMA SECONDARIO CRONICO. Per arto e per seduta di 90 minuti (ciclo fino a 10 sedute). Include: valutazione iniziale del fisioterapista, linfodrenaggio, bendaggio, rieducazione motoria, aggiornamento della cartella e relazione finale al medico.</v>
          </cell>
          <cell r="DL5481" t="str">
            <v>INTENSIVE BEHANDLUNG DES SEKUNDÄREN CHRONISCHEN LYMPHÖDEM. Pro Gliedmaße und pro 90-minütiger Sitzung (Zyklus bis zu 10 Sitzungen). Inbegriffen: erste Bewertung des Physiotherapeuten, Lymphdrainage, Bandagierung, motorische Rehabilitation, Aktualisierung der Patientenakte und Abschlussbericht an den Arzt.</v>
          </cell>
        </row>
        <row r="5482">
          <cell r="DJ5482" t="str">
            <v>93.39.C</v>
          </cell>
          <cell r="DK5482" t="str">
            <v>TRATTAMENTO INTENSIVO DI LINFEDEMA SECONDARIO CRONICO. Per arto e per seduta di 90 minuti (ciclo fino a 10 sedute). Include: valutazione iniziale del fisioterapista, linfodrenaggio, bendaggio, rieducazione motoria, aggiornamento della cartella e relazione finale al medico.</v>
          </cell>
          <cell r="DL5482" t="str">
            <v>INTENSIVE BEHANDLUNG DES SEKUNDÄREN CHRONISCHEN LYMPHÖDEM. Pro Gliedmaße und pro 90-minütiger Sitzung (Zyklus bis zu 10 Sitzungen). Inbegriffen: erste Bewertung des Physiotherapeuten, Lymphdrainage, Bandagierung, motorische Rehabilitation, Aktualisierung der Patientenakte und Abschlussbericht an den Arzt.</v>
          </cell>
        </row>
        <row r="5483">
          <cell r="DJ5483" t="str">
            <v>93.39.C</v>
          </cell>
          <cell r="DK5483" t="str">
            <v>TRATTAMENTO INTENSIVO DI LINFEDEMA SECONDARIO CRONICO. Per arto e per seduta di 90 minuti (ciclo fino a 10 sedute). Include: valutazione iniziale del fisioterapista, linfodrenaggio, bendaggio, rieducazione motoria, aggiornamento della cartella e relazione finale al medico.</v>
          </cell>
          <cell r="DL5483" t="str">
            <v>INTENSIVE BEHANDLUNG DES SEKUNDÄREN CHRONISCHEN LYMPHÖDEM. Pro Gliedmaße und pro 90-minütiger Sitzung (Zyklus bis zu 10 Sitzungen). Inbegriffen: erste Bewertung des Physiotherapeuten, Lymphdrainage, Bandagierung, motorische Rehabilitation, Aktualisierung der Patientenakte und Abschlussbericht an den Arzt.</v>
          </cell>
        </row>
        <row r="5484">
          <cell r="DJ5484" t="str">
            <v>93.39.D</v>
          </cell>
          <cell r="DK5484" t="str">
            <v>TRATTAMENTO DI MANTENIMENTO PER LINFEDEMA SECONDARIO PER ARTO INFERIORE. Per seduta di 90 minuti (ciclo fino a 10 sedute). Include: valutazione iniziale del fisioterapista, linfodrenaggio, bendaggio, rieducazione motoria, aggiornamento della cartella e relazione finale al medico.</v>
          </cell>
          <cell r="DL5484" t="str">
            <v>ERHALTUNGSTHERAPIE BEI SEKUNDÄREM LYMPHÖDEM DER UNTEREN GLIEDMASSE. 90-minütige Sitzung (Zyklus bis zu 10 Sitzungen). Inbegriffen: erste Bewertung des Physiotherapeuten, Lymphdrainage, Bandagierung, motorische Rehabilitation, Aktualisierung der Patientenakte und Abschlussbericht an den Arzt.</v>
          </cell>
        </row>
        <row r="5485">
          <cell r="DJ5485" t="str">
            <v>93.39.D</v>
          </cell>
          <cell r="DK5485" t="str">
            <v>TRATTAMENTO DI MANTENIMENTO PER LINFEDEMA SECONDARIO PER ARTO INFERIORE. Per seduta di 90 minuti (ciclo fino a 10 sedute). Include: valutazione iniziale del fisioterapista, linfodrenaggio, bendaggio, rieducazione motoria, aggiornamento della cartella e relazione finale al medico.</v>
          </cell>
          <cell r="DL5485" t="str">
            <v>ERHALTUNGSTHERAPIE BEI SEKUNDÄREM LYMPHÖDEM DER UNTEREN GLIEDMASSE. 90-minütige Sitzung (Zyklus bis zu 10 Sitzungen). Inbegriffen: erste Bewertung des Physiotherapeuten, Lymphdrainage, Bandagierung, motorische Rehabilitation, Aktualisierung der Patientenakte und Abschlussbericht an den Arzt.</v>
          </cell>
        </row>
        <row r="5486">
          <cell r="DJ5486" t="str">
            <v>93.39.E</v>
          </cell>
          <cell r="DK5486" t="str">
            <v>TRATTAMENTO DI MANTENIMENTO PER LINFEDEMA SECONDARIO PER ARTO SUPERIORE. Per seduta di 60 minuti (ciclo fino a 10 sedute). Include: valutazione iniziale del fisioterapista, linfodrenaggio, bendaggio, rieducazione motoria, aggiornamento della cartella e relazione finale al medico.</v>
          </cell>
          <cell r="DL5486" t="str">
            <v>ERHALTUNGSTHERAPIE BEI SEKUNDÄREM LYMPHÖDEM DER OBEREN GLIEDMASSE. 60-minütige Sitzung (Zyklus bis zu 10 Sitzungen). Inbegriffen: erste Bewertung des Physiotherapeuten, Lymphdrainage, Bandagierung, motorische Rehabilitation, Aktualisierung der Patientenakte und Abschlussbericht an den Arzt.</v>
          </cell>
        </row>
        <row r="5487">
          <cell r="DJ5487" t="str">
            <v>93.39.E</v>
          </cell>
          <cell r="DK5487" t="str">
            <v>TRATTAMENTO DI MANTENIMENTO PER LINFEDEMA SECONDARIO PER ARTO SUPERIORE. Per seduta di 60 minuti (ciclo fino a 10 sedute). Include: valutazione iniziale del fisioterapista, linfodrenaggio, bendaggio, rieducazione motoria, aggiornamento della cartella e relazione finale al medico.</v>
          </cell>
          <cell r="DL5487" t="str">
            <v>ERHALTUNGSTHERAPIE BEI SEKUNDÄREM LYMPHÖDEM DER OBEREN GLIEDMASSE. 60-minütige Sitzung (Zyklus bis zu 10 Sitzungen). Inbegriffen: erste Bewertung des Physiotherapeuten, Lymphdrainage, Bandagierung, motorische Rehabilitation, Aktualisierung der Patientenakte und Abschlussbericht an den Arzt.</v>
          </cell>
        </row>
        <row r="5488">
          <cell r="DJ5488" t="str">
            <v>93.39.F</v>
          </cell>
          <cell r="DK5488" t="str">
            <v>TRATTAMENTO DI LINFEDEMA SECONDARIO CRONICO NON VISIBILE. Per seduta di 60 minuti (ciclo fino a 10 sedute). Include: valutazione iniziale del fisioterapista, linfodrenaggio, bendaggio, rieducazione motoria, aggiornamento della cartella e relazione finale al medico.</v>
          </cell>
          <cell r="DL5488" t="str">
            <v>BEHANDLUNG DES NICHT SICHTBAREN SEKUNDÄREN CHRONISCHEN LYMPHÖDEM. 60-minütige Sitzung (Zyklus bis zu 10 Sitzungen). Inbegriffen: erste Bewertung des Physiotherapeuten, Lymphdrainage, Bandagierung, motorische Rehabilitation, Aktualisierung der Patientenakte und Abschlussbericht an den Arzt.</v>
          </cell>
        </row>
        <row r="5490">
          <cell r="DJ5490" t="str">
            <v>93.46</v>
          </cell>
          <cell r="DK5490" t="str">
            <v>TRAZIONI CUTANEE DEGLI ARTI. Trazione con nastro adesivo, a stivale, di Buck, con forcella</v>
          </cell>
          <cell r="DL5490" t="str">
            <v>MECHANISCHE TRAKTION VON PERIPHEREN GELENKEN. Extension: mit Pflasterverband, Schuhextension, nach Buck, Schlingenextension</v>
          </cell>
        </row>
        <row r="5491">
          <cell r="DJ5491" t="str">
            <v>93.51</v>
          </cell>
          <cell r="DK5491" t="str">
            <v>APPLICAZIONE DI CORSETTO GESSATO. Escluso: Minerva gessata (93.52)</v>
          </cell>
          <cell r="DL5491" t="str">
            <v>GIPSKORSETT. Ausgenommen: Minervagips (93.52)</v>
          </cell>
        </row>
        <row r="5492">
          <cell r="DJ5492" t="str">
            <v>93.52</v>
          </cell>
          <cell r="DK5492" t="str">
            <v>APPLICAZIONE DI MINERVA GESSATA</v>
          </cell>
          <cell r="DL5492" t="str">
            <v>ANLEGEN VON MINERVAGIPS</v>
          </cell>
        </row>
        <row r="5493">
          <cell r="DJ5493" t="str">
            <v>93.53</v>
          </cell>
          <cell r="DK5493" t="str">
            <v>APPLICAZIONE DI ALTRO CORSETTO GESSATO. Busto gessato</v>
          </cell>
          <cell r="DL5493" t="str">
            <v>ANLEGEN EINES ANDEREN GIPSKORSETTS. Gipsmieder</v>
          </cell>
        </row>
        <row r="5494">
          <cell r="DJ5494" t="str">
            <v>93.54.1</v>
          </cell>
          <cell r="DK5494" t="str">
            <v>BENDAGGIO CON DOCCIA DI IMMOBILIZZAZIONE antibrachio-metacarpale e femoro-podalico</v>
          </cell>
          <cell r="DL5494" t="str">
            <v>GIPSSCHALE Unterarm- und Oberschenkel-Fuß</v>
          </cell>
        </row>
        <row r="5495">
          <cell r="DJ5495" t="str">
            <v>93.54.1</v>
          </cell>
          <cell r="DK5495" t="str">
            <v>BENDAGGIO CON DOCCIA DI IMMOBILIZZAZIONE antibrachio-metacarpale e femoro-podalico</v>
          </cell>
          <cell r="DL5495" t="str">
            <v>GIPSSCHALE Unterarm- und Oberschenkel-Fuß</v>
          </cell>
        </row>
        <row r="5496">
          <cell r="DJ5496" t="str">
            <v>93.54.1</v>
          </cell>
          <cell r="DK5496" t="str">
            <v>BENDAGGIO CON DOCCIA DI IMMOBILIZZAZIONE antibrachio-metacarpale e femoro-podalico</v>
          </cell>
          <cell r="DL5496" t="str">
            <v>GIPSSCHALE Unterarm- und Oberschenkel-Fuß</v>
          </cell>
        </row>
        <row r="5497">
          <cell r="DJ5497" t="str">
            <v>93.54.1</v>
          </cell>
          <cell r="DK5497" t="str">
            <v>BENDAGGIO CON DOCCIA DI IMMOBILIZZAZIONE antibrachio-metacarpale e femoro-podalico</v>
          </cell>
          <cell r="DL5497" t="str">
            <v>GIPSSCHALE Unterarm- und Oberschenkel-Fuß</v>
          </cell>
        </row>
        <row r="5498">
          <cell r="DJ5498" t="str">
            <v>93.54.2</v>
          </cell>
          <cell r="DK5498" t="str">
            <v>BENDAGGIO DESAULT AMIDATO O GESSATO</v>
          </cell>
          <cell r="DL5498" t="str">
            <v>DESAULTVERBAND VERSTÄRKT ODER GEGIPST</v>
          </cell>
        </row>
        <row r="5499">
          <cell r="DJ5499" t="str">
            <v>93.54.3</v>
          </cell>
          <cell r="DK5499" t="str">
            <v>APPARECCHIO GESSATO: toraco brachiale, femoro-podalico</v>
          </cell>
          <cell r="DL5499" t="str">
            <v>GIPSVERBAND: Thorax-Arm und Oberschenkel-Fuß</v>
          </cell>
        </row>
        <row r="5500">
          <cell r="DJ5500" t="str">
            <v>93.54.3</v>
          </cell>
          <cell r="DK5500" t="str">
            <v>APPARECCHIO GESSATO: toraco brachiale, femoro-podalico</v>
          </cell>
          <cell r="DL5500" t="str">
            <v>GIPSVERBAND: Thorax-Arm und Oberschenkel-Fuß</v>
          </cell>
        </row>
        <row r="5502">
          <cell r="DJ5502" t="str">
            <v>93.54.4</v>
          </cell>
          <cell r="DK5502" t="str">
            <v>APPARECCHIO GESSATO: brachio-antibrachio-metacarpale, tibio-podalico</v>
          </cell>
          <cell r="DL5502" t="str">
            <v>GIPSVERBAND: Oberarm-Unterarm und Unterschenkel-Fuß</v>
          </cell>
        </row>
        <row r="5503">
          <cell r="DJ5503" t="str">
            <v>93.54.4</v>
          </cell>
          <cell r="DK5503" t="str">
            <v>APPARECCHIO GESSATO: brachio-antibrachio-metacarpale, tibio-podalico</v>
          </cell>
          <cell r="DL5503" t="str">
            <v>GIPSVERBAND: Oberarm-Unterarm und Unterschenkel-Fuß</v>
          </cell>
        </row>
        <row r="5504">
          <cell r="DJ5504" t="str">
            <v>93.54.4</v>
          </cell>
          <cell r="DK5504" t="str">
            <v>APPARECCHIO GESSATO: brachio-antibrachio-metacarpale, tibio-podalico</v>
          </cell>
          <cell r="DL5504" t="str">
            <v>GIPSVERBAND: Oberarm-Unterarm und Unterschenkel-Fuß</v>
          </cell>
        </row>
        <row r="5505">
          <cell r="DJ5505" t="str">
            <v>93.54.4</v>
          </cell>
          <cell r="DK5505" t="str">
            <v>APPARECCHIO GESSATO: brachio-antibrachio-metacarpale, tibio-podalico</v>
          </cell>
          <cell r="DL5505" t="str">
            <v>GIPSVERBAND: Oberarm-Unterarm und Unterschenkel-Fuß</v>
          </cell>
        </row>
        <row r="5506">
          <cell r="DJ5506" t="str">
            <v>93.54.5</v>
          </cell>
          <cell r="DK5506" t="str">
            <v>APPARECCHIO GESSATO: antibrachio-metacarpale</v>
          </cell>
          <cell r="DL5506" t="str">
            <v>GIPSVERBAND: Unterarm</v>
          </cell>
        </row>
        <row r="5507">
          <cell r="DJ5507" t="str">
            <v>93.54.5</v>
          </cell>
          <cell r="DK5507" t="str">
            <v>APPARECCHIO GESSATO: antibrachio-metacarpale</v>
          </cell>
          <cell r="DL5507" t="str">
            <v>GIPSVERBAND: Unterarm</v>
          </cell>
        </row>
        <row r="5508">
          <cell r="DJ5508" t="str">
            <v>93.54.6</v>
          </cell>
          <cell r="DK5508" t="str">
            <v>APPARECCHIO GESSATO: femoro-tibiale</v>
          </cell>
          <cell r="DL5508" t="str">
            <v>GIPSVERBAND: Oberschenkel-Schienbein</v>
          </cell>
        </row>
        <row r="5509">
          <cell r="DJ5509" t="str">
            <v>93.54.6</v>
          </cell>
          <cell r="DK5509" t="str">
            <v>APPARECCHIO GESSATO: femoro-tibiale</v>
          </cell>
          <cell r="DL5509" t="str">
            <v>GIPSVERBAND: Oberschenkel-Schienbein</v>
          </cell>
        </row>
        <row r="5514">
          <cell r="DJ5514" t="str">
            <v>93.54.8</v>
          </cell>
          <cell r="DK5514" t="str">
            <v>APPLICAZIONE DI STECCA DI ZIMMER per dito della mano o del piede</v>
          </cell>
          <cell r="DL5514" t="str">
            <v>ZIMMER-FINGERSCHIENE für Finger oder Zehe</v>
          </cell>
        </row>
        <row r="5515">
          <cell r="DJ5515" t="str">
            <v>93.54.8</v>
          </cell>
          <cell r="DK5515" t="str">
            <v>APPLICAZIONE DI STECCA DI ZIMMER per dito della mano o del piede</v>
          </cell>
          <cell r="DL5515" t="str">
            <v>ZIMMER-FINGERSCHIENE für Finger oder Zehe</v>
          </cell>
        </row>
        <row r="5516">
          <cell r="DJ5516" t="str">
            <v>93.54.8</v>
          </cell>
          <cell r="DK5516" t="str">
            <v>APPLICAZIONE DI STECCA DI ZIMMER per dito della mano o del piede</v>
          </cell>
          <cell r="DL5516" t="str">
            <v>ZIMMER-FINGERSCHIENE für Finger oder Zehe</v>
          </cell>
        </row>
        <row r="5517">
          <cell r="DJ5517" t="str">
            <v>93.54.8</v>
          </cell>
          <cell r="DK5517" t="str">
            <v>APPLICAZIONE DI STECCA DI ZIMMER per dito della mano o del piede</v>
          </cell>
          <cell r="DL5517" t="str">
            <v>ZIMMER-FINGERSCHIENE für Finger oder Zehe</v>
          </cell>
        </row>
        <row r="5518">
          <cell r="DJ5518" t="str">
            <v>93.54.9</v>
          </cell>
          <cell r="DK5518" t="str">
            <v>COSTRUZIONE DI SPLINT STATICO. Compreso materiale</v>
          </cell>
          <cell r="DL5518" t="str">
            <v>FERTIGUNG EINER STATISCHEN STABILISATIONSSCHIENE. Material inbegriffen</v>
          </cell>
        </row>
        <row r="5519">
          <cell r="DJ5519" t="str">
            <v>93.56.1</v>
          </cell>
          <cell r="DK5519" t="str">
            <v>FASCIATURA SEMPLICE</v>
          </cell>
          <cell r="DL5519" t="str">
            <v>EINFACHER VERBAND</v>
          </cell>
        </row>
        <row r="5520">
          <cell r="DJ5520" t="str">
            <v>93.56.2</v>
          </cell>
          <cell r="DK5520" t="str">
            <v>BENDAGGIO ALLA COLLA DI ZINCO femoro-podalico</v>
          </cell>
          <cell r="DL5520" t="str">
            <v>ZINKLEIMVERBAND Oberschenkel-Fuß</v>
          </cell>
        </row>
        <row r="5521">
          <cell r="DJ5521" t="str">
            <v>93.56.2</v>
          </cell>
          <cell r="DK5521" t="str">
            <v>BENDAGGIO ALLA COLLA DI ZINCO femoro-podalico</v>
          </cell>
          <cell r="DL5521" t="str">
            <v>ZINKLEIMVERBAND Oberschenkel-Fuß</v>
          </cell>
        </row>
        <row r="5522">
          <cell r="DJ5522" t="str">
            <v>93.56.3</v>
          </cell>
          <cell r="DK5522" t="str">
            <v>BENDAGGIO ALLA COLLA DI ZINCO TIBIO-PODALICO</v>
          </cell>
          <cell r="DL5522" t="str">
            <v>ZINKLEIMVERBAND UNTERSCHENKEL-FUSS</v>
          </cell>
        </row>
        <row r="5523">
          <cell r="DJ5523" t="str">
            <v>93.56.3</v>
          </cell>
          <cell r="DK5523" t="str">
            <v>BENDAGGIO ALLA COLLA DI ZINCO TIBIO-PODALICO</v>
          </cell>
          <cell r="DL5523" t="str">
            <v>ZINKLEIMVERBAND UNTERSCHENKEL-FUSS</v>
          </cell>
        </row>
        <row r="5524">
          <cell r="DJ5524" t="str">
            <v>93.56.4</v>
          </cell>
          <cell r="DK5524" t="str">
            <v>BENDAGGIO ADESIVO ELASTICO per linfedema</v>
          </cell>
          <cell r="DL5524" t="str">
            <v>ELASTISCHER KLEBEVERBAND bei Lymphödem</v>
          </cell>
        </row>
        <row r="5525">
          <cell r="DJ5525" t="str">
            <v>93.56.5</v>
          </cell>
          <cell r="DK5525" t="str">
            <v>BENDAGGIO PER CLAVICOLA/SPALLA</v>
          </cell>
          <cell r="DL5525" t="str">
            <v>RUCKSACKVERBAND</v>
          </cell>
        </row>
        <row r="5539">
          <cell r="DJ5539" t="str">
            <v>93.78.1</v>
          </cell>
          <cell r="DK5539" t="str">
            <v>RIABILITAZIONE DEL CIECO O DELL'IPOVEDENTE GRAVE. Terapia delle attività della vita quotidiana. Per seduta individuale di 30 minuti. Ciclo di 10 sedute</v>
          </cell>
          <cell r="DL5539" t="str">
            <v>BLINDENREHABILITATION ODER REHABILITATION VON SCHWER SEHBEHINDERTEN. Training der Aktivitäten des täglichen Lebens. Pro 30-minütige Einzelsitzung. Zyklus von 10 Sitzungen</v>
          </cell>
        </row>
        <row r="5541">
          <cell r="DJ5541" t="str">
            <v>93.78.3</v>
          </cell>
          <cell r="DK5541" t="str">
            <v>RIABILITAZIONE DELLA FUNZIONE VISIVA NEGLI IPOVEDENTI. Per seduta individuale di 30 minuti. Ciclo di 10 sedute</v>
          </cell>
          <cell r="DL5541" t="str">
            <v>SEHREHABILITATION VON SCHWER SEHBEHINDERTEN. Pro 30-minütige Einzelsitzung. Zyklus von 10 Sitzungen</v>
          </cell>
        </row>
        <row r="5542">
          <cell r="DJ5542" t="str">
            <v>93.82.1</v>
          </cell>
          <cell r="DK5542" t="str">
            <v>TERAPIA EDUCAZIONALE DEL DIABETICO E DELL'OBESO. Per seduta individuale. Ciclo di 10 sedute</v>
          </cell>
          <cell r="DL5542" t="str">
            <v>ERZIEHUNGSTHERAPIE FÜR DIABETIKER UND ÜBERGEWICHTIGE. Pro Einzelsitzung. Zyklus von 10 Sitzungen</v>
          </cell>
        </row>
        <row r="5543">
          <cell r="DJ5543" t="str">
            <v>93.82.2</v>
          </cell>
          <cell r="DK5543" t="str">
            <v>TERAPIA EDUCAZIONALE DEL DIABETICO E DELL'OBESO. Per seduta collettiva. Ciclo fino a 10 sedute</v>
          </cell>
          <cell r="DL5543" t="str">
            <v>ERZIEHUNGSTHERAPIE FÜR DIABETIKER UND ÜBERGEWICHTIGE. Pro Gruppensitzung. Zyklus bis 10 Sitzungen</v>
          </cell>
        </row>
        <row r="5544">
          <cell r="DJ5544" t="str">
            <v>93.82.3</v>
          </cell>
          <cell r="DK5544" t="str">
            <v>TERAPIA EDUCAZIONALE DEL PAZIENTE ASMATICO/ ALLERGICO CON RISCHIO ANAFILATTICO. Seduta individuale</v>
          </cell>
          <cell r="DL5544" t="str">
            <v>SCHULUNG DES ASTHMAPATIENTEN/ALLERGIKER MIT RISIKO EINES ANAPHYLAKTISCHEN SHOCKS. Einzelsitzung</v>
          </cell>
        </row>
        <row r="5547">
          <cell r="DJ5547" t="str">
            <v>93.89.1</v>
          </cell>
          <cell r="DK5547" t="str">
            <v>TRAINING CONDIZIONAMENTO AUDIOMETRICO INFANTILE. Intero training (minimo 3 sedute)</v>
          </cell>
          <cell r="DL5547" t="str">
            <v>AUDIOMETRIETRAINING IM KINDESALTER. Gesamtes Training (mindestens 3 Sitzungen)</v>
          </cell>
        </row>
        <row r="5548">
          <cell r="DJ5548" t="str">
            <v>93.89.2</v>
          </cell>
          <cell r="DK5548" t="str">
            <v>TRAINING PER DISTURBI COGNITIVI. Riabilitazione funzioni mnesiche, gnosiche e prassiche. Per seduta individuale di 30 minuti. Ciclo di 10 sedute</v>
          </cell>
          <cell r="DL5548" t="str">
            <v>BEHANDLUNG BEI KOGNITIVEN STÖRUNGEN. Rehabilitation bei mnestischen, gnostischen und apraktischen Störungen. Pro 30-minütige Einzelsitzung. Zyklus von 10 Sitzungen</v>
          </cell>
        </row>
        <row r="5549">
          <cell r="DJ5549" t="str">
            <v>93.89.2</v>
          </cell>
          <cell r="DK5549" t="str">
            <v>TRAINING PER DISTURBI COGNITIVI. Riabilitazione funzioni mnesiche, gnosiche e prassiche. Per seduta individuale di 30 minuti. Ciclo di 10 sedute</v>
          </cell>
          <cell r="DL5549" t="str">
            <v>BEHANDLUNG BEI KOGNITIVEN STÖRUNGEN. Rehabilitation bei mnestischen, gnostischen und apraktischen Störungen. Pro 30-minütige Einzelsitzung. Zyklus von 10 Sitzungen</v>
          </cell>
        </row>
        <row r="5550">
          <cell r="DJ5550" t="str">
            <v>93.89.2</v>
          </cell>
          <cell r="DK5550" t="str">
            <v>TRAINING PER DISTURBI COGNITIVI. Riabilitazione funzioni mnesiche, gnosiche e prassiche. Per seduta individuale di 30 minuti. Ciclo di 10 sedute</v>
          </cell>
          <cell r="DL5550" t="str">
            <v>BEHANDLUNG BEI KOGNITIVEN STÖRUNGEN. Rehabilitation bei mnestischen, gnostischen und apraktischen Störungen. Pro 30-minütige Einzelsitzung. Zyklus von 10 Sitzungen</v>
          </cell>
        </row>
        <row r="5551">
          <cell r="DJ5551" t="str">
            <v>93.89.2</v>
          </cell>
          <cell r="DK5551" t="str">
            <v>TRAINING PER DISTURBI COGNITIVI. Riabilitazione funzioni mnesiche, gnosiche e prassiche. Per seduta individuale di 30 minuti. Ciclo di 10 sedute</v>
          </cell>
          <cell r="DL5551" t="str">
            <v>BEHANDLUNG BEI KOGNITIVEN STÖRUNGEN. Rehabilitation bei mnestischen, gnostischen und apraktischen Störungen. Pro 30-minütige Einzelsitzung. Zyklus von 10 Sitzungen</v>
          </cell>
        </row>
        <row r="5552">
          <cell r="DJ5552" t="str">
            <v>93.89.3</v>
          </cell>
          <cell r="DK5552" t="str">
            <v>TRAINING PER DISTURBI COGNITIVI. Riabilitazione funzioni mnesiche, gnosiche e prassiche. Per seduta collettiva di 45 minuti. Ciclo fino a 10 sedute</v>
          </cell>
          <cell r="DL5552" t="str">
            <v>BEHANDLUNG VON KOGNITIVEN STÖRUNGEN. Rehabilitation bei mnestischen, gnostischen und apraktischen Störungen. Pro 45-minütige  Gruppentherapie. Zyklus bis 10 Sitzungen</v>
          </cell>
        </row>
        <row r="5553">
          <cell r="DJ5553" t="str">
            <v>93.89.3</v>
          </cell>
          <cell r="DK5553" t="str">
            <v>TRAINING PER DISTURBI COGNITIVI. Riabilitazione funzioni mnesiche, gnosiche e prassiche. Per seduta collettiva di 45 minuti. Ciclo fino a 10 sedute</v>
          </cell>
          <cell r="DL5553" t="str">
            <v>BEHANDLUNG VON KOGNITIVEN STÖRUNGEN. Rehabilitation bei mnestischen, gnostischen und apraktischen Störungen. Pro 45-minütige  Gruppentherapie. Zyklus bis 10 Sitzungen</v>
          </cell>
        </row>
        <row r="5554">
          <cell r="DJ5554" t="str">
            <v>93.89.3</v>
          </cell>
          <cell r="DK5554" t="str">
            <v>TRAINING PER DISTURBI COGNITIVI. Riabilitazione funzioni mnesiche, gnosiche e prassiche. Per seduta collettiva di 45 minuti. Ciclo fino a 10 sedute</v>
          </cell>
          <cell r="DL5554" t="str">
            <v>BEHANDLUNG VON KOGNITIVEN STÖRUNGEN. Rehabilitation bei mnestischen, gnostischen und apraktischen Störungen. Pro 45-minütige  Gruppentherapie. Zyklus bis 10 Sitzungen</v>
          </cell>
        </row>
        <row r="5555">
          <cell r="DJ5555" t="str">
            <v>93.89.3</v>
          </cell>
          <cell r="DK5555" t="str">
            <v>TRAINING PER DISTURBI COGNITIVI. Riabilitazione funzioni mnesiche, gnosiche e prassiche. Per seduta collettiva di 45 minuti. Ciclo fino a 10 sedute</v>
          </cell>
          <cell r="DL5555" t="str">
            <v>BEHANDLUNG VON KOGNITIVEN STÖRUNGEN. Rehabilitation bei mnestischen, gnostischen und apraktischen Störungen. Pro 45-minütige  Gruppentherapie. Zyklus bis 10 Sitzungen</v>
          </cell>
        </row>
        <row r="5556">
          <cell r="DJ5556" t="str">
            <v>93.89.4</v>
          </cell>
          <cell r="DK5556" t="str">
            <v>TRAINING PER DISTURBI AUDIOFONOLOGICI</v>
          </cell>
          <cell r="DL5556" t="str">
            <v>TRAINING FÜR AUDIOPHONOLOGISCHE STÖRUNGEN</v>
          </cell>
        </row>
        <row r="5557">
          <cell r="DJ5557" t="str">
            <v>93.91</v>
          </cell>
          <cell r="DK5557" t="str">
            <v>RESPIRAZIONE A PRESSIONE POSITIVA INTERMITTENTE. Per seduta</v>
          </cell>
          <cell r="DL5557" t="str">
            <v>POSITIVE INTERMITTIERENDE DRUCKBEATMUNG. Pro Sitzung</v>
          </cell>
        </row>
        <row r="5558">
          <cell r="DJ5558" t="str">
            <v>93.94</v>
          </cell>
          <cell r="DK5558" t="str">
            <v>SOMMINISTRAZIONE DI FARMACI (BRONCODILATATORI O ANTIBIOTICI) PER MEZZO DI NEBULIZZATORE. Per seduta. Incluso farmaco</v>
          </cell>
          <cell r="DL5558" t="str">
            <v>VERABREICHUNG von Medikamenten N (BRONCHOSPASMOLYTIKA ODER ANTIBIOTIKA) MITTELS VERNEBLER. Pro Sitzung. Medikament inbegriffen</v>
          </cell>
        </row>
        <row r="5559">
          <cell r="DJ5559" t="str">
            <v>93.95</v>
          </cell>
          <cell r="DK5559" t="str">
            <v>OSSIGENAZIONE IPERBARICA. Per seduta</v>
          </cell>
          <cell r="DL5559" t="str">
            <v>HYPERBARE SAUERSTOFFTHERAPIE. Pro Sitzung</v>
          </cell>
        </row>
        <row r="5561">
          <cell r="DJ5561" t="str">
            <v>93.99.1</v>
          </cell>
          <cell r="DK5561" t="str">
            <v>BRONCOINSTILLAZIONI. Per seduta</v>
          </cell>
          <cell r="DL5561" t="str">
            <v>BRONCHIALINSTILLATION. Pro Sitzung</v>
          </cell>
        </row>
        <row r="5562">
          <cell r="DJ5562" t="str">
            <v>93.99.2</v>
          </cell>
          <cell r="DK5562" t="str">
            <v>ADDESTRAMENTO E ADATTAMENTO ALLA PROTESI VENTILATORIA NON INVASIVA E ALL' EROGATORE DI PRESSIONE POSITIVA [CPAP]. Per seduta individuale</v>
          </cell>
          <cell r="DL5562" t="str">
            <v>TRAINING UND GEWÖHNUNG AN NICHTINVASIVES BEATMUNGSGERÄT UND GERÄT FÜR POSITIVEN DRUCK [CPAP]. Pro Einzelsitzung</v>
          </cell>
        </row>
        <row r="5563">
          <cell r="DJ5563" t="str">
            <v>93.99.3</v>
          </cell>
          <cell r="DK5563" t="str">
            <v>DRENAGGIO DELLE SECREZIONI BRONCHIALI. Per seduta. Ciclo di 5 sedute</v>
          </cell>
          <cell r="DL5563" t="str">
            <v>DRAINAGE VON BONCHIALSEKRET. Pro Sitzung. Zyklus von 5 Sitzungen</v>
          </cell>
        </row>
        <row r="5564">
          <cell r="DJ5564" t="str">
            <v>93.99.4</v>
          </cell>
          <cell r="DK5564" t="str">
            <v>MISURA OSSIDO NITRICO ESALATO</v>
          </cell>
          <cell r="DL5564" t="str">
            <v>MESSUNG DES AUSGEATMETEN STICKOXIDES</v>
          </cell>
        </row>
        <row r="5565">
          <cell r="DJ5565" t="str">
            <v>94.01.1</v>
          </cell>
          <cell r="DK5565" t="str">
            <v>SOMMINISTRAZIONE E INTERPRETAZIONE DI TEST DI INTELLIGENZA</v>
          </cell>
          <cell r="DL5565" t="str">
            <v>INTELLIGENZTEST UND DESSEN AUSWERTUNG</v>
          </cell>
        </row>
        <row r="5566">
          <cell r="DJ5566" t="str">
            <v>94.01.2</v>
          </cell>
          <cell r="DK5566" t="str">
            <v>SOMMINISTRAZIONE E INTERPRETAZIONE DI TEST DI DETERIORAMENTO O SVILUPPO INTELLETTIVO, M.D.B., MODA, WAIS, STANFORD BINET, Test di sviluppo psicomotorio. Non associabile a 93.01.3</v>
          </cell>
          <cell r="DL5566" t="str">
            <v>TEST DES INTELLEKTUELLEN ABBAUS ODER DER INTELLEKTUELLEN ENTWICKLUNG M.D.B., MODA, WAIS, STANFORD BINET UND ENTSPRECHENDE AUSWERTUNG, Test zur psychomotorischen Entwicklung. Nicht mit 93.01.3 vereinbar</v>
          </cell>
        </row>
        <row r="5567">
          <cell r="DJ5567" t="str">
            <v>94.02.1</v>
          </cell>
          <cell r="DK5567" t="str">
            <v>SOMMINISTRAZIONE E INTERPRETAZIONE DI TEST DELLA MEMORIA. Memoria implicita, esplicita, a breve e lungo termine, test di attenzione, test di abilità di lettura</v>
          </cell>
          <cell r="DL5567" t="str">
            <v>GEDÄCHTNISTEST UND DESSEN AUSWERTUNG. Implizites und explizites Gedächtnis, Kurzzeit- und Langzeitgedächtnis, Aufmerksamkeitstest, Lesetest</v>
          </cell>
        </row>
        <row r="5568">
          <cell r="DJ5568" t="str">
            <v>94.02.2</v>
          </cell>
          <cell r="DK5568" t="str">
            <v>SOMMINISTRAZIONE E INTERPRETAZIONE DI TEST DELLA SCALA DI MEMORIA DI WECHSLER [WMS]</v>
          </cell>
          <cell r="DL5568" t="str">
            <v>GEDÄCHTNIS-TESTBATTERIE [WMS] UND DESSEN AUSWERTUNG</v>
          </cell>
        </row>
        <row r="5569">
          <cell r="DJ5569" t="str">
            <v>94.08.1</v>
          </cell>
          <cell r="DK5569" t="str">
            <v>SOMMINISTRAZIONE E INTERPRETAZIONE DI TEST DELLE FUNZIONI ESECUTIVE</v>
          </cell>
          <cell r="DL5569" t="str">
            <v>PSYCHOMOTORISCHE LEISTUNGSTESTS UND DEREN AUSWERTUNG</v>
          </cell>
        </row>
        <row r="5570">
          <cell r="DJ5570" t="str">
            <v>94.08.2</v>
          </cell>
          <cell r="DK5570" t="str">
            <v>SOMMINISTRAZIONE E INTERPRETAZIONE DI TEST DELLE ABILITA' VISUO SPAZIALI</v>
          </cell>
          <cell r="DL5570" t="str">
            <v>TEST DER VISUELL-RÄUMLICHEN FÄHIGKEITEN UND DESSEN AUSWERTUNG</v>
          </cell>
        </row>
        <row r="5571">
          <cell r="DJ5571" t="str">
            <v>94.08.3</v>
          </cell>
          <cell r="DK5571" t="str">
            <v>SOMMINISTRAZIONE E INTERPRETAZIONE DI TEST PROIETTIVI E DELLA PERSONALITA'</v>
          </cell>
          <cell r="DL5571" t="str">
            <v>PROJEKTIVE UND PERSÖNLICHKEITSTESTS UND DEREN AUSWERTUNG</v>
          </cell>
        </row>
        <row r="5572">
          <cell r="DJ5572" t="str">
            <v>94.08.4</v>
          </cell>
          <cell r="DK5572" t="str">
            <v>ESAME DELL'AFASIA. Con batteria standardizzata (Boston A.B., Aachen A.B., ENPA)</v>
          </cell>
          <cell r="DL5572" t="str">
            <v>APHASIETEST. Mit Standardtests (Boston, Aachen, ENPA)</v>
          </cell>
        </row>
        <row r="5573">
          <cell r="DJ5573" t="str">
            <v>94.08.5</v>
          </cell>
          <cell r="DK5573" t="str">
            <v>SOMMINISTRAZIONE E INTERPRETAZIONE DI TEST DI VALUTAZIONE DELLA DISABILITA' SOCIALE</v>
          </cell>
          <cell r="DL5573" t="str">
            <v>TEST FÜR DIE BEURTEILUNG DER SOZIALEN KOMPETENZ UND DESSEN AUSWERTUNG</v>
          </cell>
        </row>
        <row r="5574">
          <cell r="DJ5574" t="str">
            <v>94.08.6</v>
          </cell>
          <cell r="DK5574" t="str">
            <v>SOMMINISTRAZIONE E INTERPRETAZIONE DI TEST DI VALUTAZIONE DEL CARICO FAMILIARE E DELLE STRATEGIE DI COPING</v>
          </cell>
          <cell r="DL5574" t="str">
            <v>TEST FÜR FAMILIENDIAGNOSTIK UND COPING-STRATEGIEN UND DESSEN AUSWERTUNG</v>
          </cell>
        </row>
        <row r="5575">
          <cell r="DJ5575" t="str">
            <v>94.09</v>
          </cell>
          <cell r="DK5575" t="str">
            <v>COLLOQUIO PSICOLOGICO CLINICO</v>
          </cell>
          <cell r="DL5575" t="str">
            <v>KLINISCH- PSYCHOLOGISCHS GESPRÄCH</v>
          </cell>
        </row>
        <row r="5576">
          <cell r="DJ5576" t="str">
            <v>94.12.1</v>
          </cell>
          <cell r="DK5576" t="str">
            <v>VISITA PSICHIATRICA DI CONTROLLO</v>
          </cell>
          <cell r="DL5576" t="str">
            <v>PSYCHIATRISCHE KONTROLLVISITE</v>
          </cell>
        </row>
        <row r="5577">
          <cell r="DJ5577" t="str">
            <v>94.12.1</v>
          </cell>
          <cell r="DK5577" t="str">
            <v>VISITA PSICHIATRICA DI CONTROLLO</v>
          </cell>
          <cell r="DL5577" t="str">
            <v>PSYCHIATRISCHE KONTROLLVISITE</v>
          </cell>
        </row>
        <row r="5579">
          <cell r="DJ5579" t="str">
            <v>94.12.1</v>
          </cell>
          <cell r="DK5579" t="str">
            <v>VISITA PSICHIATRICA DI CONTROLLO</v>
          </cell>
          <cell r="DL5579" t="str">
            <v>PSYCHIATRISCHE KONTROLLVISITE</v>
          </cell>
        </row>
        <row r="5581">
          <cell r="DJ5581" t="str">
            <v>94.19.1</v>
          </cell>
          <cell r="DK5581" t="str">
            <v>PRIMA VISITA PSICHIATRICA</v>
          </cell>
          <cell r="DL5581" t="str">
            <v>PSYCHIATRISCHE ERSTVISITE</v>
          </cell>
        </row>
        <row r="5582">
          <cell r="DJ5582" t="str">
            <v>94.3</v>
          </cell>
          <cell r="DK5582" t="str">
            <v>PSICOTERAPIA INDIVIDUALE (per seduta)</v>
          </cell>
          <cell r="DL5582" t="str">
            <v>INDIVIDUELLE PSYCHOTHERAPIE (pro Sitzung)</v>
          </cell>
        </row>
        <row r="5584">
          <cell r="DJ5584" t="str">
            <v>94.42</v>
          </cell>
          <cell r="DK5584" t="str">
            <v>PSICOTERAPIA FAMILIARE. Per seduta</v>
          </cell>
          <cell r="DL5584" t="str">
            <v>FAMILIENPSYCHOTHERAPIE. Pro Sitzung</v>
          </cell>
        </row>
        <row r="5586">
          <cell r="DJ5586" t="str">
            <v>94.42.1</v>
          </cell>
          <cell r="DK5586" t="str">
            <v>PSICOTERAPIA DI COPPIA. Per seduta</v>
          </cell>
          <cell r="DL5586" t="str">
            <v>PAARPSYCHOTHERAPIE.  Pro Sitzung</v>
          </cell>
        </row>
        <row r="5587">
          <cell r="DJ5587" t="str">
            <v>94.44</v>
          </cell>
          <cell r="DK5587" t="str">
            <v>PSICOTERAPIA DI GRUPPO. Per seduta e per partecipante (Max 10 partecipanti)</v>
          </cell>
          <cell r="DL5587" t="str">
            <v>GRUPPENPSYCHOTHERAPIE. Pro Sitzung und Teilnehmer (höchstens 10 Teilnehmer)</v>
          </cell>
        </row>
        <row r="5588">
          <cell r="DJ5588" t="str">
            <v>94.45</v>
          </cell>
          <cell r="DK5588" t="str">
            <v>FOTOTERAPIA. Terapia della luce (per ciclo di 7 sedute)</v>
          </cell>
          <cell r="DL5588" t="str">
            <v>LICHTTHERAPIE. (Pro Zyklus von 7 Sitzungen)</v>
          </cell>
        </row>
        <row r="5590">
          <cell r="DJ5590" t="str">
            <v>95.02</v>
          </cell>
          <cell r="DK5590" t="str">
            <v>PRIMA VISITA OCULISTICA. Incluso: ESAME DEL VISUS, REFRAZIONE CON EVENTUALE PRESCRIZIONE DI LENTI, TONOMETRIA, BIOMICROSCOPIA, FUNDUS OCULI CON O SENZA MIDRIASI FARMACOLOGICA</v>
          </cell>
          <cell r="DL5590" t="str">
            <v>AUGENUNTERSUCHUNG. ERSTVISITE. Inbegriffen: UNTERSUCHUNG DER SEHSCHÄRFE, REFRAKTION MIT ALLFÄLLIGER LINSENVERORDNUNG, TONOMETRIE, BIOMIKROSKOPIE, FUNDUSUNTERSUCHUNG MIT ODER OHNE MEDIKAMENTÖS HERBEIGEFÜHRTER MYDRIASIS</v>
          </cell>
        </row>
        <row r="5591">
          <cell r="DJ5591" t="str">
            <v>95.03.1</v>
          </cell>
          <cell r="DK5591" t="str">
            <v>STUDIO DELLA TOPOGRAFIA CORNEALE</v>
          </cell>
          <cell r="DL5591" t="str">
            <v>HORNHAUT TOPOGRAPHIE</v>
          </cell>
        </row>
        <row r="5592">
          <cell r="DJ5592" t="str">
            <v>95.03.1</v>
          </cell>
          <cell r="DK5592" t="str">
            <v>STUDIO DELLA TOPOGRAFIA CORNEALE</v>
          </cell>
          <cell r="DL5592" t="str">
            <v>HORNHAUT TOPOGRAPHIE</v>
          </cell>
        </row>
        <row r="5593">
          <cell r="DJ5593" t="str">
            <v>95.03.2</v>
          </cell>
          <cell r="DK5593" t="str">
            <v>PUPILLOMETRIA</v>
          </cell>
          <cell r="DL5593" t="str">
            <v>PUPILLOMETRIE</v>
          </cell>
        </row>
        <row r="5594">
          <cell r="DJ5594" t="str">
            <v>95.03.3</v>
          </cell>
          <cell r="DK5594" t="str">
            <v>TOMOGRAFIA OTTICA A LUCE COERENTE (OCT). Non associabile a 95.09.4</v>
          </cell>
          <cell r="DL5594" t="str">
            <v>OPTISCHE KOHÄRENZ-TOMOGRAPHIE (OCT). Nicht vereinbar mit 95.09.4</v>
          </cell>
        </row>
        <row r="5595">
          <cell r="DJ5595" t="str">
            <v>95.05</v>
          </cell>
          <cell r="DK5595" t="str">
            <v>STUDIO DEL CAMPO VISIVO. Campimetria, perimetria statica/cinetica, FDT</v>
          </cell>
          <cell r="DL5595" t="str">
            <v>GESICHTSFELDUNTERSUCHUNG. Kampimetrie, Perimetrie statisch/kinetisch, FDT</v>
          </cell>
        </row>
        <row r="5596">
          <cell r="DJ5596" t="str">
            <v>95.06</v>
          </cell>
          <cell r="DK5596" t="str">
            <v>STUDIO DELLA SENSIBILITA' AL COLORE. Test di acuità visiva e di discriminazione cromatica</v>
          </cell>
          <cell r="DL5596" t="str">
            <v>FARBSINN-UNTERSUCHUNG. Sehschärfebestimmung und Farbunterscheidungsvermögen</v>
          </cell>
        </row>
        <row r="5597">
          <cell r="DJ5597" t="str">
            <v>95.07</v>
          </cell>
          <cell r="DK5597" t="str">
            <v>STUDIO DELL'ADATTABILITA' AL BUIO</v>
          </cell>
          <cell r="DL5597" t="str">
            <v>UNTERSUCHUNG DES ADAPTIONSVERMÖGENS BEI DUNKELHEIT</v>
          </cell>
        </row>
        <row r="5598">
          <cell r="DJ5598" t="str">
            <v>95.07.1</v>
          </cell>
          <cell r="DK5598" t="str">
            <v>STUDIO DELLA SENSIBILITA' AL CONTRASTO</v>
          </cell>
          <cell r="DL5598" t="str">
            <v>UNTERSUCHUNG DER KONTRASTSENSIBILITÄT</v>
          </cell>
        </row>
        <row r="5600">
          <cell r="DJ5600" t="str">
            <v>95.09.2</v>
          </cell>
          <cell r="DK5600" t="str">
            <v>ESOFTALMOMETRIA</v>
          </cell>
          <cell r="DL5600" t="str">
            <v>EXOPHTHALMOMETRIE</v>
          </cell>
        </row>
        <row r="5601">
          <cell r="DJ5601" t="str">
            <v>95.09.3</v>
          </cell>
          <cell r="DK5601" t="str">
            <v>CHERATOESTESIOMETRIA</v>
          </cell>
          <cell r="DL5601" t="str">
            <v>MESSUNG DER HORNHAUTSENSIBILITÄT</v>
          </cell>
        </row>
        <row r="5602">
          <cell r="DJ5602" t="str">
            <v>95.09.4</v>
          </cell>
          <cell r="DK5602" t="str">
            <v xml:space="preserve">STUDIO STRUMENTALE DELLA CONFORMAZIONE DELLA PAPILLA OTTICA [HRT o GDX o OCT]. Non associabile a 95.03.3 </v>
          </cell>
          <cell r="DL5602" t="str">
            <v>INSTRUMENTELLE UNTERSUCHUNG DER BESCHAFFENHEIT DER OPTISCHEN PAPILLE [HRT oder GDX oder OCT]. Nicht vereinbar mit 95.03.3</v>
          </cell>
        </row>
        <row r="5603">
          <cell r="DJ5603" t="str">
            <v>95.09.5</v>
          </cell>
          <cell r="DK5603" t="str">
            <v>ABERROMETRIA OCULARE</v>
          </cell>
          <cell r="DL5603" t="str">
            <v>ABERROMETRIE DES AUGES</v>
          </cell>
        </row>
        <row r="5604">
          <cell r="DJ5604" t="str">
            <v>95.11</v>
          </cell>
          <cell r="DK5604" t="str">
            <v>FOTOGRAFIA DEL FUNDUS. Incluso: refertazione</v>
          </cell>
          <cell r="DL5604" t="str">
            <v>FUNDUSPHOTOGRAPHIE. Inbegriffen: Befunderstellung</v>
          </cell>
        </row>
        <row r="5605">
          <cell r="DJ5605" t="str">
            <v>95.11.1</v>
          </cell>
          <cell r="DK5605" t="str">
            <v>FOTOGRAFIA DEL SEGMENTO ANTERIORE</v>
          </cell>
          <cell r="DL5605" t="str">
            <v>PHOTOGRAPHIE DES VORDEREN AUGENABSCHNITTES</v>
          </cell>
        </row>
        <row r="5606">
          <cell r="DJ5606" t="str">
            <v>95.12</v>
          </cell>
          <cell r="DK5606" t="str">
            <v>ANGIOGRAFIA CON FLUORESCEINA</v>
          </cell>
          <cell r="DL5606" t="str">
            <v>FLUORESZENZANGIOGRAPHIE</v>
          </cell>
        </row>
        <row r="5607">
          <cell r="DJ5607" t="str">
            <v>95.12.1</v>
          </cell>
          <cell r="DK5607" t="str">
            <v>ANGIOGRAFIA OCULISTICA CON VERDE INDOCIANINA</v>
          </cell>
          <cell r="DL5607" t="str">
            <v>INDOCYANINGRÜN ANGIOGRAPHIE</v>
          </cell>
        </row>
        <row r="5608">
          <cell r="DJ5608" t="str">
            <v>95.13</v>
          </cell>
          <cell r="DK5608" t="str">
            <v>ECOGRAFIA OCULARE</v>
          </cell>
          <cell r="DL5608" t="str">
            <v>AUGEN-ULTRASCHALL</v>
          </cell>
        </row>
        <row r="5609">
          <cell r="DJ5609" t="str">
            <v>95.13</v>
          </cell>
          <cell r="DK5609" t="str">
            <v>ECOGRAFIA OCULARE</v>
          </cell>
          <cell r="DL5609" t="str">
            <v>AUGEN-ULTRASCHALL</v>
          </cell>
        </row>
        <row r="5612">
          <cell r="DJ5612" t="str">
            <v>95.13.1</v>
          </cell>
          <cell r="DK5612" t="str">
            <v>PACHIMETRIA CORNEALE</v>
          </cell>
          <cell r="DL5612" t="str">
            <v xml:space="preserve">HORNHAUTPACHYMETRIE </v>
          </cell>
        </row>
        <row r="5613">
          <cell r="DJ5613" t="str">
            <v>95.13.1</v>
          </cell>
          <cell r="DK5613" t="str">
            <v>PACHIMETRIA CORNEALE</v>
          </cell>
          <cell r="DL5613" t="str">
            <v xml:space="preserve">HORNHAUTPACHYMETRIE </v>
          </cell>
        </row>
        <row r="5614">
          <cell r="DJ5614" t="str">
            <v>95.13.2</v>
          </cell>
          <cell r="DK5614" t="str">
            <v>BIOMICROSCOPIA CORNEALE CON CONTA CELLULE ENDOTELIALI</v>
          </cell>
          <cell r="DL5614" t="str">
            <v>HORNHAUTBIOMIKROSKOPIE MIT ZÄHLUNG DER ENDOTHELZELLEN</v>
          </cell>
        </row>
        <row r="5615">
          <cell r="DJ5615" t="str">
            <v>95.13.2</v>
          </cell>
          <cell r="DK5615" t="str">
            <v>BIOMICROSCOPIA CORNEALE CON CONTA CELLULE ENDOTELIALI</v>
          </cell>
          <cell r="DL5615" t="str">
            <v>HORNHAUTBIOMIKROSKOPIE MIT ZÄHLUNG DER ENDOTHELZELLEN</v>
          </cell>
        </row>
        <row r="5616">
          <cell r="DJ5616" t="str">
            <v>95.13.3</v>
          </cell>
          <cell r="DK5616" t="str">
            <v>ECOBIOMETRIA, ESAME BIOMETRICO INTERFEROMETRICO</v>
          </cell>
          <cell r="DL5616" t="str">
            <v>BIOMETRIE, INTERFEROMETRISCHE BIOMETRIE</v>
          </cell>
        </row>
        <row r="5620">
          <cell r="DJ5620" t="str">
            <v>95.2</v>
          </cell>
          <cell r="DK5620" t="str">
            <v>TEST DI HESS - LANCASTER</v>
          </cell>
          <cell r="DL5620" t="str">
            <v>HESS- LANCASTER-TEST</v>
          </cell>
        </row>
        <row r="5621">
          <cell r="DJ5621" t="str">
            <v>95.21</v>
          </cell>
          <cell r="DK5621" t="str">
            <v>ELETTRORETINOGRAFIA (ERG, FLASH-PATTERN)</v>
          </cell>
          <cell r="DL5621" t="str">
            <v>ELEKTRORETINOGRAPHIE (ERG, FLASH-PATTERN)</v>
          </cell>
        </row>
        <row r="5622">
          <cell r="DJ5622" t="str">
            <v>95.22</v>
          </cell>
          <cell r="DK5622" t="str">
            <v>ELETTROOCULOGRAFIA (EOG)</v>
          </cell>
          <cell r="DL5622" t="str">
            <v>ELEKTROOKULOGRAPHIE (EOG)</v>
          </cell>
        </row>
        <row r="5623">
          <cell r="DJ5623" t="str">
            <v>95.23</v>
          </cell>
          <cell r="DK5623" t="str">
            <v>POTENZIALI EVOCATI VISIVI (VEP). Potenziali evocati da pattern o da flash o da pattern ad emicampi</v>
          </cell>
          <cell r="DL5623" t="str">
            <v>VISUELL EVOZIERTE POTENTIALE (VEP). Evozierte Potentiale durch Pattern oder Flash (Sichtfeldhälfte)</v>
          </cell>
        </row>
        <row r="5625">
          <cell r="DJ5625" t="str">
            <v>95.24.1</v>
          </cell>
          <cell r="DK5625" t="str">
            <v>STUDIO REGISTRATO DEL NISTAGMO [spontaneo, posizionale, provocato (elettronistagmografia,videoculografia)]. Non associabile a Test clinico della funzionalità vestibolare (95.44.1)</v>
          </cell>
          <cell r="DL5625" t="str">
            <v>ENG - NYSTAGMUS [spontan, positional, ausgelöst (Elektronystagmographie, Videooculographie )]. Nicht mit Vestibulaeren Funktionsproben (95.44.1) vereinbar</v>
          </cell>
        </row>
        <row r="5626">
          <cell r="DJ5626" t="str">
            <v>95.24.1</v>
          </cell>
          <cell r="DK5626" t="str">
            <v>STUDIO REGISTRATO DEL NISTAGMO [spontaneo, posizionale, provocato (elettronistagmografia,videoculografia)]. Non associabile a Test clinico della funzionalità vestibolare (95.44.1)</v>
          </cell>
          <cell r="DL5626" t="str">
            <v>ENG - NYSTAGMUS [spontan, positional, ausgelöst (Elektronystagmographie, Videooculographie )]. Nicht mit Vestibulaeren Funktionsproben (95.44.1) vereinbar</v>
          </cell>
        </row>
        <row r="5627">
          <cell r="DJ5627" t="str">
            <v>95.24.1</v>
          </cell>
          <cell r="DK5627" t="str">
            <v>STUDIO REGISTRATO DEL NISTAGMO [spontaneo, posizionale, provocato (elettronistagmografia,videoculografia)]. Non associabile a Test clinico della funzionalità vestibolare (95.44.1)</v>
          </cell>
          <cell r="DL5627" t="str">
            <v>ENG - NYSTAGMUS [spontan, positional, ausgelöst (Elektronystagmographie, Videooculographie )]. Nicht mit Vestibulaeren Funktionsproben (95.44.1) vereinbar</v>
          </cell>
        </row>
        <row r="5629">
          <cell r="DJ5629" t="str">
            <v>95.25</v>
          </cell>
          <cell r="DK5629" t="str">
            <v>ELETTROMIOGRAFIA DELL'OCCHIO (EMG)</v>
          </cell>
          <cell r="DL5629" t="str">
            <v>ELEKTROMYOGRAPHIE DES AUGES (EMG)</v>
          </cell>
        </row>
        <row r="5630">
          <cell r="DJ5630" t="str">
            <v>95.26</v>
          </cell>
          <cell r="DK5630" t="str">
            <v>TEST DI PROVOCAZIONE E CURVA TONOMETRICA PER GLAUCOMA</v>
          </cell>
          <cell r="DL5630" t="str">
            <v>PROVOKATIONSTEST UND TONOMETRISCHE KURVE BEI GLAUKOM</v>
          </cell>
        </row>
        <row r="5631">
          <cell r="DJ5631" t="str">
            <v>95.35</v>
          </cell>
          <cell r="DK5631" t="str">
            <v>TRAINING ORTOTTICO. Per seduta</v>
          </cell>
          <cell r="DL5631" t="str">
            <v>ORTHOPTISCHES TRAINING. Pro Sitzung</v>
          </cell>
        </row>
        <row r="5632">
          <cell r="DJ5632" t="str">
            <v>95.41.1</v>
          </cell>
          <cell r="DK5632" t="str">
            <v>ESAME AUDIOMETRICO TONALE</v>
          </cell>
          <cell r="DL5632" t="str">
            <v>TONAUDIOMETRIE</v>
          </cell>
        </row>
        <row r="5633">
          <cell r="DJ5633" t="str">
            <v>95.41.2</v>
          </cell>
          <cell r="DK5633" t="str">
            <v>ESAME AUDIOMETRICO VOCALE</v>
          </cell>
          <cell r="DL5633" t="str">
            <v>SPRACHAUDIOMETRIE</v>
          </cell>
        </row>
        <row r="5635">
          <cell r="DJ5635" t="str">
            <v>95.41.4</v>
          </cell>
          <cell r="DK5635" t="str">
            <v>ESAME AUDIOMETRICO CONDIZIONATO INFANTILE</v>
          </cell>
          <cell r="DL5635" t="str">
            <v>KONDITIONIERTE FRÜHKINDLICHE AUDIOMETRIE</v>
          </cell>
        </row>
        <row r="5636">
          <cell r="DJ5636" t="str">
            <v>95.42</v>
          </cell>
          <cell r="DK5636" t="str">
            <v>IMPEDENZOMETRIA</v>
          </cell>
          <cell r="DL5636" t="str">
            <v>IMPEDANZMESSUNG</v>
          </cell>
        </row>
        <row r="5637">
          <cell r="DJ5637" t="str">
            <v>95.43</v>
          </cell>
          <cell r="DK5637" t="str">
            <v>VISITA AUDIOLOGICA, VISITA FONIATRICA</v>
          </cell>
          <cell r="DL5637" t="str">
            <v>AUDIOLOGISCHE TESTS, PHONIATRISCHER TEST</v>
          </cell>
        </row>
        <row r="5638">
          <cell r="DJ5638" t="str">
            <v>95.43</v>
          </cell>
          <cell r="DK5638" t="str">
            <v>VISITA AUDIOLOGICA, VISITA FONIATRICA</v>
          </cell>
          <cell r="DL5638" t="str">
            <v>AUDIOLOGISCHE TESTS, PHONIATRISCHER TEST</v>
          </cell>
        </row>
        <row r="5639">
          <cell r="DJ5639" t="str">
            <v>95.44.1</v>
          </cell>
          <cell r="DK5639" t="str">
            <v>TEST CLINICO DELLA FUNZIONALITA' VESTIBOLARE. Esame clinico con prove caloriche e rilievo di segni spontanei. Non associabile a STUDIO REGISTRATO DEL NISTAGMO (95.24.1)</v>
          </cell>
          <cell r="DL5639" t="str">
            <v>VESTIBULÄRE FUNKTIONSPROBEN.
Klinische Untersuchung mit kalorischer Prüfung und Spontanproben. Nicht vereinbar mit NYSTAGMUSAUFZEICHNUNG (95.24.1)</v>
          </cell>
        </row>
        <row r="5641">
          <cell r="DJ5641" t="str">
            <v>95.45</v>
          </cell>
          <cell r="DK5641" t="str">
            <v>STIMOLAZIONI VESTIBOLARI ROTATORIE. Prove rotatorie, Prove pendolari a smorzamento meccanico</v>
          </cell>
          <cell r="DL5641" t="str">
            <v>VESTIBULÄRE FUNKTIONSPROBEN - ROTATIONSTESTS. Rotationsstuhl, Sinus Blick Pendel Test</v>
          </cell>
        </row>
        <row r="5642">
          <cell r="DJ5642" t="str">
            <v>95.46</v>
          </cell>
          <cell r="DK5642" t="str">
            <v>ACUFENOMETRIA, PROVE AUDIOMETRICHE SOPRALIMINARI</v>
          </cell>
          <cell r="DL5642" t="str">
            <v>TINNITUSMESSUNG, ÜBERSCHWELLIGE HÖRTESTS</v>
          </cell>
        </row>
        <row r="5643">
          <cell r="DJ5643" t="str">
            <v>95.46</v>
          </cell>
          <cell r="DK5643" t="str">
            <v>ACUFENOMETRIA, PROVE AUDIOMETRICHE SOPRALIMINARI</v>
          </cell>
          <cell r="DL5643" t="str">
            <v>TINNITUSMESSUNG, ÜBERSCHWELLIGE HÖRTESTS</v>
          </cell>
        </row>
        <row r="5645">
          <cell r="DJ5645" t="str">
            <v>95.48.1</v>
          </cell>
          <cell r="DK5645" t="str">
            <v>VERIFICA BENEFICIO PROTESICO. Audiometria tonale protesica. Audiometria vocale protesica. Escluso: Impianto di strumenti elettromagnetici per l'udito</v>
          </cell>
          <cell r="DL5645" t="str">
            <v>ÜBERPRÜFUNG HÖRGERÄT-WIRKSAMKEIT. Tonaudiogramm mit Hörgerät Sprachaudiogramm mit Hörgerät. Ausgenommen: Einsetzen von elektromagnetischen Hörgeräten</v>
          </cell>
        </row>
        <row r="5646">
          <cell r="DJ5646" t="str">
            <v>95.48.1</v>
          </cell>
          <cell r="DK5646" t="str">
            <v>VERIFICA BENEFICIO PROTESICO. Audiometria tonale protesica. Audiometria vocale protesica. Escluso: Impianto di strumenti elettromagnetici per l'udito</v>
          </cell>
          <cell r="DL5646" t="str">
            <v>ÜBERPRÜFUNG HÖRGERÄT-WIRKSAMKEIT. Tonaudiogramm mit Hörgerät Sprachaudiogramm mit Hörgerät. Ausgenommen: Einsetzen von elektromagnetischen Hörgeräten</v>
          </cell>
        </row>
        <row r="5647">
          <cell r="DJ5647" t="str">
            <v>95.48.2</v>
          </cell>
          <cell r="DK5647" t="str">
            <v>CONTROLLO PROTESICO ELETTROACUSTICO</v>
          </cell>
          <cell r="DL5647" t="str">
            <v>ELEKTROAKUSTISCHE KONTROLLE VON HÖRGERÄTEN</v>
          </cell>
        </row>
        <row r="5648">
          <cell r="DJ5648" t="str">
            <v>95.48.3</v>
          </cell>
          <cell r="DK5648" t="str">
            <v>MISURE PROTESICHE IN SITU</v>
          </cell>
          <cell r="DL5648" t="str">
            <v>IN-SITU-MESSUNG VON HÖRGERÄTEN</v>
          </cell>
        </row>
        <row r="5649">
          <cell r="DJ5649" t="str">
            <v>95.48.4</v>
          </cell>
          <cell r="DK5649" t="str">
            <v>TEST DI STIMOLAZIONE ELETTRICA AL PROMONTORIO</v>
          </cell>
          <cell r="DL5649" t="str">
            <v>ELEKTROSTIMULATION AM PROMONTORIUM</v>
          </cell>
        </row>
        <row r="5650">
          <cell r="DJ5650" t="str">
            <v>95.49</v>
          </cell>
          <cell r="DK5650" t="str">
            <v>ADATTAMENTO IMPIANTI COCLEARI</v>
          </cell>
          <cell r="DL5650" t="str">
            <v>ANPASSUNG VON COCHLEAIMPLANTATEN</v>
          </cell>
        </row>
        <row r="5651">
          <cell r="DJ5651" t="str">
            <v>96.16</v>
          </cell>
          <cell r="DK5651" t="str">
            <v>POSIZIONAMENTO DI SONDINO NASOGASTRICO. Non associabile a 96.6A</v>
          </cell>
          <cell r="DL5651" t="str">
            <v>LEGUNG EINER NASEN-MAGEN-SONDE. Nicht-vereinbar mit 96.6A</v>
          </cell>
        </row>
        <row r="5653">
          <cell r="DJ5653" t="str">
            <v>96.18</v>
          </cell>
          <cell r="DK5653" t="str">
            <v>INSERZIONE/RIMOZIONE DI PESSARIO VAGINALE</v>
          </cell>
          <cell r="DL5653" t="str">
            <v>LEGEN/ENTFERNEN EINES VAGINALPESSARS</v>
          </cell>
        </row>
        <row r="5654">
          <cell r="DJ5654" t="str">
            <v>96.18</v>
          </cell>
          <cell r="DK5654" t="str">
            <v>INSERZIONE/RIMOZIONE DI PESSARIO VAGINALE</v>
          </cell>
          <cell r="DL5654" t="str">
            <v>LEGEN/ENTFERNEN EINES VAGINALPESSARS</v>
          </cell>
        </row>
        <row r="5655">
          <cell r="DJ5655" t="str">
            <v>96.22</v>
          </cell>
          <cell r="DK5655" t="str">
            <v>DILATAZIONE DELL'ANO- RETTO (senza endoscopia)</v>
          </cell>
          <cell r="DL5655" t="str">
            <v>REKTUM-ANUS-DILATATION (ohne Endoskopie)</v>
          </cell>
        </row>
        <row r="5657">
          <cell r="DJ5657" t="str">
            <v>96.26</v>
          </cell>
          <cell r="DK5657" t="str">
            <v>RIDUZIONE MANUALE DI PROLASSO RETTALE</v>
          </cell>
          <cell r="DL5657" t="str">
            <v>MANUELLE REPOSITION EINES REKTUMPROLAPSES</v>
          </cell>
        </row>
        <row r="5658">
          <cell r="DJ5658" t="str">
            <v>96.27</v>
          </cell>
          <cell r="DK5658" t="str">
            <v>RIDUZIONE MANUALE DI ERNIA</v>
          </cell>
          <cell r="DL5658" t="str">
            <v>MANUELLE REPOSOTION EINES BRUCHSACKINHALTES</v>
          </cell>
        </row>
        <row r="5660">
          <cell r="DJ5660" t="str">
            <v>96.38</v>
          </cell>
          <cell r="DK5660" t="str">
            <v>RIMOZIONE DI FECALOMA</v>
          </cell>
          <cell r="DL5660" t="str">
            <v>ENTFERNUNG EINES FÄKALOMS</v>
          </cell>
        </row>
        <row r="5661">
          <cell r="DJ5661" t="str">
            <v>96.49</v>
          </cell>
          <cell r="DK5661" t="str">
            <v>INSTILLAZIONI ENDOVESCICALI. Incluso farmaco</v>
          </cell>
          <cell r="DL5661" t="str">
            <v>BLASENINSTILLATION. Medikament inbegriffen</v>
          </cell>
        </row>
        <row r="5662">
          <cell r="DJ5662" t="str">
            <v>96.51</v>
          </cell>
          <cell r="DK5662" t="str">
            <v>IRRIGAZIONE O MEDICAZIONE DELL'OCCHIO</v>
          </cell>
          <cell r="DL5662" t="str">
            <v>AUGENSPÜLUNG ODER -VERSORGUNG</v>
          </cell>
        </row>
        <row r="5663">
          <cell r="DJ5663" t="str">
            <v>96.51</v>
          </cell>
          <cell r="DK5663" t="str">
            <v>IRRIGAZIONE O MEDICAZIONE DELL'OCCHIO</v>
          </cell>
          <cell r="DL5663" t="str">
            <v>AUGENSPÜLUNG ODER -VERSORGUNG</v>
          </cell>
        </row>
        <row r="5664">
          <cell r="DJ5664" t="str">
            <v>96.52</v>
          </cell>
          <cell r="DK5664" t="str">
            <v>RIMOZIONE DI CERUME. Non associabile alla Prima visita ORL (89.7B.8), Visita ORL di controllo (89.01.H)</v>
          </cell>
          <cell r="DL5664" t="str">
            <v>CERUMENENTFERNUNG. Nicht vereinbar mit Otorhinolaryngologische Erstvisite (89.7B.8) und Otorhinolaryngologische Kontrollvisite (89.01.H)</v>
          </cell>
        </row>
        <row r="5665">
          <cell r="DJ5665" t="str">
            <v>96.52</v>
          </cell>
          <cell r="DK5665" t="str">
            <v>RIMOZIONE DI CERUME. Non associabile alla Prima visita ORL (89.7B.8), Visita ORL di controllo (89.01.H)</v>
          </cell>
          <cell r="DL5665" t="str">
            <v>CERUMENENTFERNUNG. Nicht vereinbar mit Otorhinolaryngologische Erstvisite (89.7B.8) und Otorhinolaryngologische Kontrollvisite (89.01.H)</v>
          </cell>
        </row>
        <row r="5666">
          <cell r="DJ5666" t="str">
            <v>96.54.1</v>
          </cell>
          <cell r="DK5666" t="str">
            <v>ABLAZIONE TARTARO COMPLETA</v>
          </cell>
          <cell r="DL5666" t="str">
            <v>KOMPLETTE ZAHNSTEINENTFERNUNG</v>
          </cell>
        </row>
        <row r="5667">
          <cell r="DJ5667" t="str">
            <v>96.54.2</v>
          </cell>
          <cell r="DK5667" t="str">
            <v>SIGILLATURA DEI SOLCHI E DELLE FOSSETTE. Per elemento</v>
          </cell>
          <cell r="DL5667" t="str">
            <v>FISSURENVERSIEGELUNG. Pro Einheit.</v>
          </cell>
        </row>
        <row r="5671">
          <cell r="DJ5671" t="str">
            <v>96.55</v>
          </cell>
          <cell r="DK5671" t="str">
            <v>TOILETTE DI TRACHEOSTOMIA</v>
          </cell>
          <cell r="DL5671" t="str">
            <v>REINIGUNG EINES TRACHEOSTOMAS</v>
          </cell>
        </row>
        <row r="5672">
          <cell r="DJ5672" t="str">
            <v>96.57</v>
          </cell>
          <cell r="DK5672" t="str">
            <v>IRRIGAZIONE DI CATETERE VASCOLARE. Irrigazione o infusione di urokinasi o r-TPA per disostruzione</v>
          </cell>
          <cell r="DL5672" t="str">
            <v>SPÜLUNG DES GEFÄSSKATHETERS. Spülung oder Infusion von Urokinase oder rTPA zur Desobliteration</v>
          </cell>
        </row>
        <row r="5673">
          <cell r="DJ5673" t="str">
            <v>96.59</v>
          </cell>
          <cell r="DK5673" t="str">
            <v>MEDICAZIONE DI FERITA. Incluso: eventuale anestesia locale per contatto e detersione e rimozione di punti di sutura</v>
          </cell>
          <cell r="DL5673" t="str">
            <v>WUNDVERSORGUNG. Inbegriffen: evtl. Oberflächen-Lokalanästhesie, Reinigung und Nahtentfernung</v>
          </cell>
        </row>
        <row r="5674">
          <cell r="DJ5674" t="str">
            <v>96.59.1</v>
          </cell>
          <cell r="DK5674" t="str">
            <v>MEDICAZIONE AVANZATA SEMPLICE di ferita con estensione &lt; 10 cm2 e/o superficiale. Incluso: anestesia locale per contatto e detersione. Fino a sedici medicazioni per ferita</v>
          </cell>
          <cell r="DL5674" t="str">
            <v>EINFACHE VERSORGUNG von Wunde mit Größe &lt; 10 cm2 und/oder oberflächlicher Wunde. Inbegriffen: Oberflächen-Lokalanästhesie und Reinigung. Bis 16 Versorgungen pro Wunde.</v>
          </cell>
        </row>
        <row r="5675">
          <cell r="DJ5675" t="str">
            <v>96.59.2</v>
          </cell>
          <cell r="DK5675" t="str">
            <v>MEDICAZIONE AVANZATA COMPLESSA di ferita con estensione 10-25 cm2 e/o profondità limitata al derma. Incluso: anestesia locale per contatto, detersione, sbrigliamento. Fino a 40 medicazioni per ferita</v>
          </cell>
          <cell r="DL5675" t="str">
            <v>KOMPLEXE VERSORGUNG von Wunde mit Größe 10-25 cm2 und/oder einer Tiefe bis zur Dermis. Inbegriffen: Oberflächen- Lokalanästhesie, Reinigung, Debridement. Bis 40 Versorgungen pro Wunde.</v>
          </cell>
        </row>
        <row r="5676">
          <cell r="DJ5676" t="str">
            <v>96.59.3</v>
          </cell>
          <cell r="DK5676" t="str">
            <v>MEDICAZIONE AVANZATA COMPLESSA di ferita con estensione 25-80 cm2 e/o interessamento fascia muscolare. Incluso: anestesia locale per contatto, detersione, sbrigliamento. Fino a 60 medicazioni per ferita</v>
          </cell>
          <cell r="DL5676" t="str">
            <v>KOMPLEXE VERSORGUNG von Wunde mit Größe 25-80 cm2 und/oder Involvierung der Muskelfaszie. Inbegriffen: Oberflächen- Lokalanästhesie, Reinigung, Debridement. Bis 60 Versorgungen pro Wunde.</v>
          </cell>
        </row>
        <row r="5677">
          <cell r="DJ5677" t="str">
            <v>96.59.4</v>
          </cell>
          <cell r="DK5677" t="str">
            <v>MEDICAZIONE AVANZATA COMPLESSA di ferita con estensione &gt; 80 cm2 e/o interessamento di muscoli e piani profondi. Incluso: anestesia locale per contatto, detersione, sbrigliamento. Fino a 80 medicazioni per ferita</v>
          </cell>
          <cell r="DL5677" t="str">
            <v>KOMPLEXE VERSORGUNG von Wunde mit Größe &gt;80 cm2 und/oder Involvierung der Muskeln und tieferen Gewebsschichten. Inbegriffen: Oberflächen- Lokalanästhesie, Reinigung, Debridement. Bis 80 Versorgungen pro Wunde.</v>
          </cell>
        </row>
        <row r="5678">
          <cell r="DJ5678" t="str">
            <v>96.59.5</v>
          </cell>
          <cell r="DK5678" t="str">
            <v>MEDICAZIONE AVANZATA DI FERITA COMPLICATA con involuzione fagedenica, infezione severa con coinvolgimento dei tessuti profondi. Incluso: anestesia per infiltrazione locale, detersione, antisepsi, sbrigliamento, medicazioni. Con documentazione fotografica. Fino a 20 medicazioni per ferita</v>
          </cell>
          <cell r="DL5678" t="str">
            <v>VERSORGUNG VON KOMPLIZIERTEN PHAGEDÄNISCHEN WUNDEN, schweren Infektionen mit Involvierung tiefer Gewebsschichten. Inbegriffen: Anästhesie mittels Lokalinfiltration, Reinigung, Antisepsis, Debridement und Verbandswechsel. Mit Photodokumentation. Bis 20 Versorgungen pro Wunde.</v>
          </cell>
        </row>
        <row r="5679">
          <cell r="DJ5679" t="str">
            <v>96.59.6</v>
          </cell>
          <cell r="DK5679" t="str">
            <v>MEDICAZIONE AVANZATA DI FERITA COMPLICATA CON TECNICHE STRUMENTALI. Per lesione che richiede particolare impegno per cronologia e/o infezione tessuti profondi e/o esposizione segmenti ossei e/o tendinei. Incluso: Anestesia tronculare, sedazione farmacologica, detersione, sbrigliamento chirurgico, medicazioni speciali con tecniche strumentali quali: medicazioni cavitarie, vacuum-terapia, toilette chirurgica ad ultrasuoni, sostituti della pelle, prodotti stimolanti neoangiogenesi e rivascolarizzazione periferica (es. prostanoidi, inibitori metalloproteasi). Fino a 20 medicazioni per ferita (Per le vasculiti: 60 medicazioni per ferita)</v>
          </cell>
          <cell r="DL5679" t="str">
            <v>VERSORGUNG KOMPLIZIERTER WUNDEN MIT EINSATZ TECHNISCHER INSTRUMENTE. Bei zeitaufwendigen und besonders anspruchsvollen Wunden und/oder Infektion der tiefen Gewebsschichten und/oder exponierten Knochensegmenten und/oder Sehnen. Inbegriffen: Lokoregionale Nerven- und Plexus- Analgesie, pharmakologische Sedierung, Reinigung, chirurgisches Debridement, Spezialverbände unter Einsatz von technischen Instrumenten, wie z.B.  kavitäre Verbände, Vakuumtherapie, ultraschall-assistierte Wundreinigung, Hautersätze, Angiogenese und periphere Revaskularisierung (z.B Prostanoide, MetalloproteinaseInhibitoren). Bis 20 Versorgungen pro Wunde. (Bei Vaskulitis: 60 Versorgungen pro Wunde)</v>
          </cell>
        </row>
        <row r="5680">
          <cell r="DJ5680" t="str">
            <v>96.59.7</v>
          </cell>
          <cell r="DK5680" t="str">
            <v>MEDICAZIONE AVANZATA COMPLESSA di ferite croniche e/o coinvolgenti almeno un terzo della superficie cutanea. Incluso: antidolorifico sistemico e/o locale, detersione, sbrigliamento, uso di garze avanzate. Per seduta di almeno 1 ora</v>
          </cell>
          <cell r="DL5680" t="str">
            <v>KOMPLEXE VERSORGUNG von chronischen Wunden und/oder Wunden, die mindestens ein Drittel der Hautoberfläche in Mitleidenschaft ziehen. Inbegriffen: systemisches und/oder lokales Analgetikum, Reinigung, Debridement, Einsatz besonderer Gazen. Sitzung von mindestens 1 Stunde</v>
          </cell>
        </row>
        <row r="5682">
          <cell r="DJ5682" t="str">
            <v>96.6A</v>
          </cell>
          <cell r="DK5682" t="str">
            <v>POSIZIONAMENTO DI SONDINO NASO-GASTRICO PER NUTRIZIONE ENTERALE</v>
          </cell>
          <cell r="DL5682" t="str">
            <v>LAGERUNG EINER NASENMAGEN-SONDE FÜR ENTERALE ERNÄHRUNG</v>
          </cell>
        </row>
        <row r="5683">
          <cell r="DJ5683" t="str">
            <v>97.1</v>
          </cell>
          <cell r="DK5683" t="str">
            <v>RIPARAZIONE APPARECCHI GESSATI</v>
          </cell>
          <cell r="DL5683" t="str">
            <v>REPARATUR VON GIPSVERBÄNDEN</v>
          </cell>
        </row>
        <row r="5684">
          <cell r="DJ5684" t="str">
            <v>97.23</v>
          </cell>
          <cell r="DK5684" t="str">
            <v>SOSTITUZIONE DI CANNULA TRACHEOSTOMICA. Inclusa la cannula</v>
          </cell>
          <cell r="DL5684" t="str">
            <v>AUSWECHSELN EINER TRACHEALKANÜLE. Inbegriffen Kanüle</v>
          </cell>
        </row>
        <row r="5686">
          <cell r="DJ5686" t="str">
            <v>97.35</v>
          </cell>
          <cell r="DK5686" t="str">
            <v>RIMOZIONE O CEMENTAZIONE DI PROTESI DENTALE FISSA. Rimozione di corona isolata, rimozione di elemento protesico. Escluso: in corso di trattamento protesico</v>
          </cell>
          <cell r="DL5686" t="str">
            <v>ENTFERNUNG ODER ZEMENTIERUNG EINER FESTSITZENDEN ZAHNPROTHESE. Entfernung einer einzelnen Krone, Entfernung eines Brückengliedes. Ausgenommen: während der Behandlung zum Anlegen einer Prothese</v>
          </cell>
        </row>
        <row r="5687">
          <cell r="DJ5687" t="str">
            <v>97.35</v>
          </cell>
          <cell r="DK5687" t="str">
            <v>RIMOZIONE O CEMENTAZIONE DI PROTESI DENTALE FISSA. Rimozione di corona isolata, rimozione di elemento protesico. Escluso: in corso di trattamento protesico</v>
          </cell>
          <cell r="DL5687" t="str">
            <v>ENTFERNUNG ODER ZEMENTIERUNG EINER FESTSITZENDEN ZAHNPROTHESE. Entfernung einer einzelnen Krone, Entfernung eines Brückengliedes. Ausgenommen: während der Behandlung zum Anlegen einer Prothese</v>
          </cell>
        </row>
        <row r="5689">
          <cell r="DJ5689" t="str">
            <v>97.35.1</v>
          </cell>
          <cell r="DK5689" t="str">
            <v>RIMOZIONE DI IMPIANTI OSTEOINTEGRATI CON LEMBO MUCOSO E OSTEOPLASTICA</v>
          </cell>
          <cell r="DL5689" t="str">
            <v>ENTFERNUNG EINES ZAHNIMPLANTATS MIT SCHLEIMHAUTLAPPEN UND OSTEOPLASTIK</v>
          </cell>
        </row>
        <row r="5691">
          <cell r="DJ5691" t="str">
            <v>97.61</v>
          </cell>
          <cell r="DK5691" t="str">
            <v>RIMOZIONE O SOSTITUZIONE DI PIELOSTOMIA PERCUTANEA</v>
          </cell>
          <cell r="DL5691" t="str">
            <v>BEHEBUNG ODER ERSATZ EINES PERKUTANEN PYELOSTOMAS</v>
          </cell>
        </row>
        <row r="5692">
          <cell r="DJ5692" t="str">
            <v>97.61</v>
          </cell>
          <cell r="DK5692" t="str">
            <v>RIMOZIONE O SOSTITUZIONE DI PIELOSTOMIA PERCUTANEA</v>
          </cell>
          <cell r="DL5692" t="str">
            <v>BEHEBUNG ODER ERSATZ EINES PERKUTANEN PYELOSTOMAS</v>
          </cell>
        </row>
        <row r="5694">
          <cell r="DJ5694" t="str">
            <v>97.82</v>
          </cell>
          <cell r="DK5694" t="str">
            <v>RIMOZIONE DI DISPOSITIVO DI DRENAGGIO PERITONEALE</v>
          </cell>
          <cell r="DL5694" t="str">
            <v>BEHEBUNG DER PERITONEAL- DRAINAGE</v>
          </cell>
        </row>
        <row r="5696">
          <cell r="DJ5696" t="str">
            <v>97.88</v>
          </cell>
          <cell r="DK5696" t="str">
            <v>RIMOZIONE DI SUPPORTO, GESSO, STECCA</v>
          </cell>
          <cell r="DL5696" t="str">
            <v>ENTFERNUNG VON TRÄGERN, GIPSEN UND SCHIENEN</v>
          </cell>
        </row>
        <row r="5697">
          <cell r="DJ5697" t="str">
            <v>97.89.1</v>
          </cell>
          <cell r="DK5697" t="str">
            <v>RIMOZIONE MEZZI DI SINTESI (filo di Kirschner). Incluso: anestesia, sutura e bendaggio</v>
          </cell>
          <cell r="DL5697" t="str">
            <v>ENTFERNUNG VON INNEREN IMMOBILISATIONSVORRICHTUNGEN (Kirschnerdraht). Inbegriffen: Anästhesie, Naht und Verband</v>
          </cell>
        </row>
        <row r="5698">
          <cell r="DJ5698" t="str">
            <v>97.89.2</v>
          </cell>
          <cell r="DK5698" t="str">
            <v>RIMOZIONE MEZZI DI SINTESI (viti). Incluso: anestesia, sutura e bendaggio</v>
          </cell>
          <cell r="DL5698" t="str">
            <v>ENTFERNUNG VON INNEREN IMMOBILISATIONSVORRICHTUNGEN (Schrauben). Inbegriffen: Anästhesie, Naht und Verband</v>
          </cell>
        </row>
        <row r="5699">
          <cell r="DJ5699" t="str">
            <v>97.89.3</v>
          </cell>
          <cell r="DK5699" t="str">
            <v>RIMOZIONE MEZZI DI SINTESI (placche). Incluso: anestesia, sutura e bendaggio</v>
          </cell>
          <cell r="DL5699" t="str">
            <v>ENTFERNUNG VON INNEREN IMMOBILISATIONSVORRICHTUNGEN (Platten). Inbegriffen: Anästhesie, Naht und Verband</v>
          </cell>
        </row>
        <row r="5700">
          <cell r="DJ5700" t="str">
            <v>97.99</v>
          </cell>
          <cell r="DK5700" t="str">
            <v>TRATTAMENTO STOMATOTERAPEUTICO. Include: irrigazione o lavaggio stomia, medicazione o sostituzione sacchetto o cannula stomica</v>
          </cell>
          <cell r="DL5700" t="str">
            <v>STOMATHERAPEUTISCHE BEHANDLUNG. Umfasst: Irrigation oder Spülung der Stomie, Verband oder Wechsel des Stomabeutels oder der Kanüle</v>
          </cell>
        </row>
        <row r="5701">
          <cell r="DJ5701" t="str">
            <v>98.0</v>
          </cell>
          <cell r="DK5701" t="str">
            <v>RIMOZIONE DI CORPO ESTRANEO INTRALUMINALE DAL TUBO DIGERENTE, SENZA INCISIONE</v>
          </cell>
          <cell r="DL5701" t="str">
            <v>FREMDKÖRPEREXTRAKTION AUS DEM GASTROINTESTINALTRAKT, OHNE INZISION</v>
          </cell>
        </row>
        <row r="5706">
          <cell r="DJ5706" t="str">
            <v>98.11</v>
          </cell>
          <cell r="DK5706" t="str">
            <v>RIMOZIONE DI CORPO ESTRANEO INTRALUMINALE DALL'ORECCHIO, NASO, SENZA INCISIONE</v>
          </cell>
          <cell r="DL5706" t="str">
            <v>FREMDKÖRPERENTFERNUNG AUS DEM GEHÖRGANG, NASE, OHNE INZISION</v>
          </cell>
        </row>
        <row r="5707">
          <cell r="DJ5707" t="str">
            <v>98.11</v>
          </cell>
          <cell r="DK5707" t="str">
            <v>RIMOZIONE DI CORPO ESTRANEO INTRALUMINALE DALL'ORECCHIO, NASO, SENZA INCISIONE</v>
          </cell>
          <cell r="DL5707" t="str">
            <v>FREMDKÖRPERENTFERNUNG AUS DEM GEHÖRGANG, NASE, OHNE INZISION</v>
          </cell>
        </row>
        <row r="5708">
          <cell r="DJ5708" t="str">
            <v>98.11</v>
          </cell>
          <cell r="DK5708" t="str">
            <v>RIMOZIONE DI CORPO ESTRANEO INTRALUMINALE DALL'ORECCHIO, NASO, SENZA INCISIONE</v>
          </cell>
          <cell r="DL5708" t="str">
            <v>FREMDKÖRPERENTFERNUNG AUS DEM GEHÖRGANG, NASE, OHNE INZISION</v>
          </cell>
        </row>
        <row r="5710">
          <cell r="DJ5710" t="str">
            <v>98.13</v>
          </cell>
          <cell r="DK5710" t="str">
            <v>RIMOZIONE DI CORPO ESTRANEO INTRALUMINALE DALLA FARINGE, LARINGE, SENZA INCISIONE. Incluso: Laringoscopia</v>
          </cell>
          <cell r="DL5710" t="str">
            <v>FREMDKÖRPERENTFERNUNG AUS PHARYNX, LARYNX, OHNE INZISION. Inbegriffen: Laryngoskopie</v>
          </cell>
        </row>
        <row r="5711">
          <cell r="DJ5711" t="str">
            <v>98.13</v>
          </cell>
          <cell r="DK5711" t="str">
            <v>RIMOZIONE DI CORPO ESTRANEO INTRALUMINALE DALLA FARINGE, LARINGE, SENZA INCISIONE. Incluso: Laringoscopia</v>
          </cell>
          <cell r="DL5711" t="str">
            <v>FREMDKÖRPERENTFERNUNG AUS PHARYNX, LARYNX, OHNE INZISION. Inbegriffen: Laryngoskopie</v>
          </cell>
        </row>
        <row r="5716">
          <cell r="DJ5716" t="str">
            <v>98.18</v>
          </cell>
          <cell r="DK5716" t="str">
            <v>RIMOZIONE DI CORPO ESTRANEO INTRALUMINALE DA STOMA ARTIFICIALE, SENZA INCISIONE</v>
          </cell>
          <cell r="DL5716" t="str">
            <v>FREMDKÖRPERENTFERNUNG AUS EINEM KÜNSTLICHEN STOMA, OHNE INZISION</v>
          </cell>
        </row>
        <row r="5718">
          <cell r="DJ5718" t="str">
            <v>98.20</v>
          </cell>
          <cell r="DK5718" t="str">
            <v>RIMOZIONE DI CORPO ESTRANEO SUPERFICIALE SENZA INCISIONE IN QUALSIASI SEDE</v>
          </cell>
          <cell r="DL5718" t="str">
            <v>ENTFERNUNG EINES OBERFLÄCHLICHEN FREMDKÖRPERS IN BELIEBIGER REGION; OHNE INZISION</v>
          </cell>
        </row>
        <row r="5719">
          <cell r="DJ5719" t="str">
            <v>98.21</v>
          </cell>
          <cell r="DK5719" t="str">
            <v>RIMOZIONE DI CORPO ESTRANEO SUPERFICIALE DALL'OCCHIO, SENZA INCISIONE</v>
          </cell>
          <cell r="DL5719" t="str">
            <v>ENTFERNUNG EINES OBERFLÄCHLICHEN FREMDKÖRPERS AUS DEM AUGE, OHNE INZISION</v>
          </cell>
        </row>
        <row r="5720">
          <cell r="DJ5720" t="str">
            <v>98.21</v>
          </cell>
          <cell r="DK5720" t="str">
            <v>RIMOZIONE DI CORPO ESTRANEO SUPERFICIALE DALL'OCCHIO, SENZA INCISIONE</v>
          </cell>
          <cell r="DL5720" t="str">
            <v>ENTFERNUNG EINES OBERFLÄCHLICHEN FREMDKÖRPERS AUS DEM AUGE, OHNE INZISION</v>
          </cell>
        </row>
        <row r="5723">
          <cell r="DJ5723" t="str">
            <v>98.24</v>
          </cell>
          <cell r="DK5723" t="str">
            <v>RIMOZIONE DI CORPO ESTRANEO DA SCROTO E PENE, SENZA INCISIONE</v>
          </cell>
          <cell r="DL5723" t="str">
            <v>FREMDKÖRPER BEHEBUNG AN SKROTUM UND PENIS, OHNE INZISION</v>
          </cell>
        </row>
        <row r="5729">
          <cell r="DJ5729" t="str">
            <v>98.51.1</v>
          </cell>
          <cell r="DK5729" t="str">
            <v>LITOTRIPSIA EXTRACORPOREA DEL RENE, URETERE CON CATETERISMO URETERALE. Prima seduta. Incluso: Visita anestesiologica, anestesia, esami ematochimici, cistoscopia, Ecografia dell'addome inferiore, Visita urologica di controllo. Non associabile a 98.51.2</v>
          </cell>
          <cell r="DL5729" t="str">
            <v>EXTRAKORPORALE LITHOTRIPSIE AN NIERE, HARNLEITER MIT HARNLEITER KATHETER. Erste Sitzung. Inbegriffen: Anästhesiologische Untersuchungen, Anästhesie, Laboruntersuchungen, Zystoskopie, Ultraschall des Unterbauches, urologische Kontrollvisite. Nicht vereinbar mit 98.51.2.</v>
          </cell>
        </row>
        <row r="5730">
          <cell r="DJ5730" t="str">
            <v>98.51.2</v>
          </cell>
          <cell r="DK5730" t="str">
            <v>LITOTRIPSIA EXTRACORPOREA DEL RENE, URETERE CON CATETERISMO URETERALE. Per seduta successiva alla prima. Incluso: Ecografia dell'addome inferiore, Visita urologica di controllo. Non associabile a 98.51.1</v>
          </cell>
          <cell r="DL5730" t="str">
            <v>EXTRAKORPORALE LITHOTRIPSIE AN NIERE, HARNLEITER MIT HARNLEITER KATHETER. Pro Folgevisite nach der Erstvisite Inbegriffen: Ultraschall des Unterbauches, urologische Kontrollvisite. Nicht vereinbar mit 98.51.1.</v>
          </cell>
        </row>
        <row r="5731">
          <cell r="DJ5731" t="str">
            <v>98.51.3</v>
          </cell>
          <cell r="DK5731" t="str">
            <v>LITOTRIPSIA EXTRACORPOREA DEL RENE, URETERE E/O VESCICA. Per seduta. Incluso: Ecografia dell'addome inferiore, Visita urologica di controllo</v>
          </cell>
          <cell r="DL5731" t="str">
            <v>EXTRAKORPORALE LITHOTRIPSIE AN NIERE, HARNLEITER UND/ODER HARNBLASE. Pro Sitzung. Inbegriffen: Ultraschall des Unterbauches, urologische Kontrollvisite</v>
          </cell>
        </row>
        <row r="5732">
          <cell r="DJ5732" t="str">
            <v>98.59.4</v>
          </cell>
          <cell r="DK5732" t="str">
            <v>TERAPIA CON ONDE D'URTO dell'induratio penis plastica. Per seduta. Fino ad un massimo di 10 sedute</v>
          </cell>
          <cell r="DL5732" t="str">
            <v>STOSSWELLENTHERAPIE bei Induratio penis plastica. Pro Sitzung. Bis höchstens 10 Sitzungen</v>
          </cell>
        </row>
        <row r="5733">
          <cell r="DJ5733" t="str">
            <v>98.59.5</v>
          </cell>
          <cell r="DK5733" t="str">
            <v>TERAPIA CON ONDE D'URTO [FOCALI] MEDIANTE APPARECCHIO DI LITOTRIPSIA per trattamento di fasciti plantari, pseudoartrosi, presenza di calcificazioni delle strutture periarticolari della spalla. Per seduta. Fino ad un massimo di 3 sedute, non ripetibili per la stessa patologia entro 12 mesi</v>
          </cell>
          <cell r="DL5733" t="str">
            <v>[FOKUSSIERTE] STOSSWELLENTHERAPIE MITTELS LITHOTRIPSIEGERÄT zur Behandlung von Plantarfasziitis, Pseudarthrose, Kalzifizierung der periartikulären Schulterstrukturen. Pro Sitzung. Bis höchstens 3 Sitzungen, innerhalb von 12 Monaten für dieselbe Krankheit nicht wiederholbar</v>
          </cell>
        </row>
        <row r="5734">
          <cell r="DJ5734" t="str">
            <v>99.06.1</v>
          </cell>
          <cell r="DK5734" t="str">
            <v>INFUSIONE DI FATTORI DELLA COAGULAZIONE</v>
          </cell>
          <cell r="DL5734" t="str">
            <v>INFUSION VON KOAGULATIONSFAKTOREN</v>
          </cell>
        </row>
        <row r="5735">
          <cell r="DJ5735" t="str">
            <v>99.06.A</v>
          </cell>
          <cell r="DK5735" t="str">
            <v>INIBITORI DEI FATTORI DELLA COAGULAZIONE</v>
          </cell>
          <cell r="DL5735" t="str">
            <v>INHIBITOREN DER KOAGULATIONSFAKTOREN</v>
          </cell>
        </row>
        <row r="5736">
          <cell r="DJ5736" t="str">
            <v>99.07.1</v>
          </cell>
          <cell r="DK5736" t="str">
            <v>TRASFUSIONE DI SANGUE O EMOCOMPONENTI</v>
          </cell>
          <cell r="DL5736" t="str">
            <v>TRANSFUSION VON BLUT- ODER BLUTBESTANDTEILEN</v>
          </cell>
        </row>
        <row r="5737">
          <cell r="DJ5737" t="str">
            <v>99.07.2</v>
          </cell>
          <cell r="DK5737" t="str">
            <v>SOMMINISTRAZIONE TERAPEUTICA NON TRASFUSIONALE DI EMOCOMPONENTE. Applicazione su superfice cutanea o mucosa. Incluso Emocomponente</v>
          </cell>
          <cell r="DL5737" t="str">
            <v>NICHT-TRANSFUSIONALE THERAPEUTISCHE VERABREICHUNG VON BLUTKOMPONENTEN. Anwendung auf Haut- oder Schleimhautoberfläche. Inbegriffen Blutbestandteil</v>
          </cell>
        </row>
        <row r="5738">
          <cell r="DJ5738" t="str">
            <v>99.07.3</v>
          </cell>
          <cell r="DK5738" t="str">
            <v>SOMMINISTRAZIONE TERAPEUTICA NON TRASFUSIONALE DI EMOCOMPONENTE. Infiltrazione intratissutale, intraarticolare o in sede chirurgica. Incluso Emocomponente</v>
          </cell>
          <cell r="DL5738" t="str">
            <v>NICHT-TRANSFUSIONALE THERAPEUTISCHE VERABREICHUNG VON BLUTKOMPONENTEN. Infiltration in Gewebe, Gelenke oder bei chirurgischem Eingriff. Inbegriffen Blutbestandteil</v>
          </cell>
        </row>
        <row r="5740">
          <cell r="DJ5740" t="str">
            <v>99.12.1</v>
          </cell>
          <cell r="DK5740" t="str">
            <v>IMMUNOTERAPIA SPECIFICA PER ALLERGENI INALATORI. Ciclo fino a 12 somministrazioni nel corso di un anno. Escluso il vaccino</v>
          </cell>
          <cell r="DL5740" t="str">
            <v>SPEZIFISCHE IMMUNTHERAPIE GEGEN INHALATIONSALLERGENE. Zyklus bis 12 Verabreichungen pro Jahr. Ausgenommen Impfung</v>
          </cell>
        </row>
        <row r="5741">
          <cell r="DJ5741" t="str">
            <v>99.12.2</v>
          </cell>
          <cell r="DK5741" t="str">
            <v>IMMUNOTERAPIA SPECIFICA PER VELENO DI IMENOTTERI. Ciclo fino a 12 somministrazioni nel corso di un anno. Escluso il vaccino</v>
          </cell>
          <cell r="DL5741" t="str">
            <v>SPEZIFISCHE IMMUNTHERAPIE GEGEN HAUTFLÜGLERGIFT. Zyklus bis 12 Verabreichungen pro Jahr. Ausgenommen Impfung</v>
          </cell>
        </row>
        <row r="5742">
          <cell r="DJ5742" t="str">
            <v>99.12.3</v>
          </cell>
          <cell r="DK5742" t="str">
            <v>SOMMINISTRAZIONE DI FARMACI PER MALATTIE AUTOIMMUNI o IMMUNOMEDIATE. Incluso: per via sottocutanea, intramuscolare, endovenosa. Incluso farmaco</v>
          </cell>
          <cell r="DL5742" t="str">
            <v xml:space="preserve">VERABREICHUNG VON MEDIKAMENTEN BEI AUTOIMMUN- oder IMMUNVERMITTELTEN ERKRANKUNGEN. Inbegriffen: subkutan, intramuskulär, endovenös. Inbegriffen: Medikament </v>
          </cell>
        </row>
        <row r="5743">
          <cell r="DJ5743" t="str">
            <v>99.12.4</v>
          </cell>
          <cell r="DK5743" t="str">
            <v xml:space="preserve">DESENSIBILIZZAZIONE PER FARMACI ED ALIMENTI. Per seduta 
</v>
          </cell>
          <cell r="DL5743" t="str">
            <v xml:space="preserve">HYPOSENSIBILISIERUNG GEGEN MEDIKAMENTE UND NAHRUNGSMITTEL. Pro Sitzung 
</v>
          </cell>
        </row>
        <row r="5745">
          <cell r="DJ5745" t="str">
            <v>99.14.1</v>
          </cell>
          <cell r="DK5745" t="str">
            <v>INFUSIONE DI IMMUNOGLOBULINE ENDOVENA</v>
          </cell>
          <cell r="DL5745" t="str">
            <v>INTRAVENÖSE INFUSION VON IMMUNGLOBULINEN</v>
          </cell>
        </row>
        <row r="5746">
          <cell r="DJ5746" t="str">
            <v>99.15</v>
          </cell>
          <cell r="DK5746" t="str">
            <v>NUTRIZIONE PARENTERALE. Nutrizione parenterale totale (TPN),  nutrizione parenterale  parziale.  Trattamento completo per giornata.  Include il trattamento domiciliare</v>
          </cell>
          <cell r="DL5746" t="str">
            <v>PARENTERALE ERNÄHRUNG. Komplette parenterale Ernährung, parenterale Zusatzernährung. Umfasst auch: komplette Behandlung pro Tag.  Inbegriffen die Behandlung zu Hause</v>
          </cell>
        </row>
        <row r="5747">
          <cell r="DJ5747" t="str">
            <v>99.16</v>
          </cell>
          <cell r="DK5747" t="str">
            <v>SOMMINISTRAZIONE DI VACCINI. Somministrazione di vaccini, senza consulenza, escluso il costo dei vaccini. Le vaccinazioni somministrate secondo le indicazioni del calendario vaccinale provinciale e quelle oggetto di campagne vaccinali non sono a carico dell'utente.</v>
          </cell>
          <cell r="DL5747" t="str">
            <v>VERABREICHUNG VON IMPFUNGEN. Verabreichung von Impfungen, ohne Beratung, Kosten der Impfstoffe nicht inbegriffen. Die Impfungen, die laut Landesimpfkalender verabreicht werden, und jene, die Gegenstand von Impfkampagnen sind, gehen nicht zu Lasten des Nutzers.</v>
          </cell>
        </row>
        <row r="5748">
          <cell r="DJ5748" t="str">
            <v>99.21</v>
          </cell>
          <cell r="DK5748" t="str">
            <v>INIEZIONE DI ALTRE SOSTANZE TERAPEUTICHE. Incluso: per via sottocutanea, intramuscolare, endovenosa. Escluso: steroidi, sostanze ormonali, chemioterapici e farmaci biologici. Incluso farmaco</v>
          </cell>
          <cell r="DL5748" t="str">
            <v>INJEKTION VON ANDEREN THERAPEUTISCHEN SUBSTANZEN. Inbegriffen: subkutan, intramuskulär, endovenös. Ausgenommen: Steroide, Hormone, Chemotherapeutika und biologische Medikamente. Medikament inbegriffen</v>
          </cell>
        </row>
        <row r="5750">
          <cell r="DJ5750" t="str">
            <v>99.23</v>
          </cell>
          <cell r="DK5750" t="str">
            <v>INIEZIONE DI STEROIDI. Iniezione di cortisone. Impianto sottodermico di progesterone. Impianto sottodermico di altri ormoni o antiormoni. Incluso farmaco</v>
          </cell>
          <cell r="DL5750" t="str">
            <v>INJEKTION VON STEROIDEN. Injektion von Kortison. Subkutanes Depot von Progesteron. Subkutanes Depot von anderen Hormonen oder Antihormonen. Medikament inbegriffen</v>
          </cell>
        </row>
        <row r="5751">
          <cell r="DJ5751" t="str">
            <v>99.24.1</v>
          </cell>
          <cell r="DK5751" t="str">
            <v>INFUSIONE DI SOSTANZE ORMONALI. Incluso farmaco</v>
          </cell>
          <cell r="DL5751" t="str">
            <v>INFUSION VON HORMONEN. Medikament inbegriffen</v>
          </cell>
        </row>
        <row r="5752">
          <cell r="DJ5752" t="str">
            <v>99.25</v>
          </cell>
          <cell r="DK5752" t="str">
            <v>INIEZIONE O INFUSIONE DI ANTITUMORALI. Incluso farmaco</v>
          </cell>
          <cell r="DL5752" t="str">
            <v>INJEKTION ODER INFUSION VON ANTITUMOR-PHARMAKA. Inbegriffen Medikament</v>
          </cell>
        </row>
        <row r="5755">
          <cell r="DJ5755" t="str">
            <v>99.28</v>
          </cell>
          <cell r="DK5755" t="str">
            <v>PRIAPISMO: PUNTURA E LAVAGGIO DEI CORPI CAVERNOSI DEL PENE</v>
          </cell>
          <cell r="DL5755" t="str">
            <v>PRIAPISMUS: PUNKTION UND SPÜLUNG DER SCHWELLKÖRPER</v>
          </cell>
        </row>
        <row r="5756">
          <cell r="DJ5756" t="str">
            <v>99.29.1</v>
          </cell>
          <cell r="DK5756" t="str">
            <v>INIEZIONE PERINERVOSA</v>
          </cell>
          <cell r="DL5756" t="str">
            <v>PERINEURALE INJEKTION</v>
          </cell>
        </row>
        <row r="5757">
          <cell r="DJ5757" t="str">
            <v>99.29.2</v>
          </cell>
          <cell r="DK5757" t="str">
            <v>INIEZIONE PERIARTERIOSA</v>
          </cell>
          <cell r="DL5757" t="str">
            <v>PERIARTERIELLE INJEKTION</v>
          </cell>
        </row>
        <row r="5760">
          <cell r="DJ5760" t="str">
            <v>99.29.5</v>
          </cell>
          <cell r="DK5760" t="str">
            <v>INIEZIONE ENDOCAVERNOSA DI FARMACI. Incluso: eventuale training per la somministrazione</v>
          </cell>
          <cell r="DL5760" t="str">
            <v>INTRAKAVERNÖSE INJEKTION VON MEDIKAMENTEN. Inbegriffen: evtl. Training für die Verabreichung</v>
          </cell>
        </row>
        <row r="5763">
          <cell r="DJ5763" t="str">
            <v>99.29.9</v>
          </cell>
          <cell r="DK5763" t="str">
            <v>INIEZIONE DI TOSSINA BOTULINICA</v>
          </cell>
          <cell r="DL5763" t="str">
            <v>BOTULINUMTOXIN INJEKTION</v>
          </cell>
        </row>
        <row r="5764">
          <cell r="DJ5764" t="str">
            <v>99.29.A</v>
          </cell>
          <cell r="DK5764" t="str">
            <v>SEDAZIONE COSCIENTE. In corso di biopsie e in corso di endoscopie</v>
          </cell>
          <cell r="DL5764" t="str">
            <v>SEDIERUNG. Im Rahmen einer Biopsie oder Endoskopie</v>
          </cell>
        </row>
        <row r="5765">
          <cell r="DJ5765" t="str">
            <v>99.71</v>
          </cell>
          <cell r="DK5765" t="str">
            <v>PLASMAFERESI TERAPEUTICA [PLASMA EXCHANGE]</v>
          </cell>
          <cell r="DL5765" t="str">
            <v>THERAPEUTISCHE PLASMAPHERESE [PLASMAAUSTAUSCH]</v>
          </cell>
        </row>
        <row r="5766">
          <cell r="DJ5766" t="str">
            <v>99.71.1</v>
          </cell>
          <cell r="DK5766" t="str">
            <v>AFERESI SELETTIVA SU PLASMA</v>
          </cell>
          <cell r="DL5766" t="str">
            <v>SELEKTIVE PLASMAPHERESE</v>
          </cell>
        </row>
        <row r="5767">
          <cell r="DJ5767" t="str">
            <v>99.71.A</v>
          </cell>
          <cell r="DK5767" t="str">
            <v>AFERESI SELETTIVA SU SANGUE INTERO [granulocito-monocito aferesi terapeutica]</v>
          </cell>
          <cell r="DL5767" t="str">
            <v>SELEKTIVE VOLLBLUTAPHERESE [therapeutische Granulozyten-Monozyten-Apherese]</v>
          </cell>
        </row>
        <row r="5768">
          <cell r="DJ5768" t="str">
            <v>99.71.B</v>
          </cell>
          <cell r="DK5768" t="str">
            <v>AFERESI TERAPEUTICA DELLE LIPOPROTEINE</v>
          </cell>
          <cell r="DL5768" t="str">
            <v>THERAPEUTISCHE LIPOPROTEINAPHERESE</v>
          </cell>
        </row>
        <row r="5769">
          <cell r="DJ5769" t="str">
            <v>99.72</v>
          </cell>
          <cell r="DK5769" t="str">
            <v>LEUCOAFERESI TERAPEUTICA. Non associabile a 99.83</v>
          </cell>
          <cell r="DL5769" t="str">
            <v>THERAPEUTISCHE LEUKOAPHERESE. Nicht mit 99.83 vereinbar</v>
          </cell>
        </row>
        <row r="5770">
          <cell r="DJ5770" t="str">
            <v>99.73</v>
          </cell>
          <cell r="DK5770" t="str">
            <v>ERITROAFERESI TERAPEUTICA [ERITRO EXCHANGE]</v>
          </cell>
          <cell r="DL5770" t="str">
            <v>THERAPEUTISCHE ERYTROAPHERESE [ERYTHROZYTEN -AUSTAUSCH]</v>
          </cell>
        </row>
        <row r="5772">
          <cell r="DJ5772" t="str">
            <v>99.74</v>
          </cell>
          <cell r="DK5772" t="str">
            <v>PIASTRINOAFERESI TERAPEUTICA</v>
          </cell>
          <cell r="DL5772" t="str">
            <v>THERAPEUTISCHE THROMBOZYTAPHERESE</v>
          </cell>
        </row>
        <row r="5774">
          <cell r="DJ5774" t="str">
            <v>99.76</v>
          </cell>
          <cell r="DK5774" t="str">
            <v>SALASSO TERAPEUTICO</v>
          </cell>
          <cell r="DL5774" t="str">
            <v>THERAPEUTISCHER ADERLASS</v>
          </cell>
        </row>
        <row r="5775">
          <cell r="DJ5775" t="str">
            <v>99.82</v>
          </cell>
          <cell r="DK5775" t="str">
            <v>TERAPIA A LUCE ULTRAVIOLETTA. Attinoterapia Fototerapia selettiva UV  (UVA, UVB). Per seduta. Ciclo fino a 6 sedute</v>
          </cell>
          <cell r="DL5775" t="str">
            <v>BEHANDLUNG MIT ULTRAVIOLETTEM LICHT. Lichttherapie Selektive UV-Therapie (UVA, UVB). Pro Sitzung. Zyklus bis 6 Sitzungen</v>
          </cell>
        </row>
        <row r="5776">
          <cell r="DJ5776" t="str">
            <v>99.82</v>
          </cell>
          <cell r="DK5776" t="str">
            <v>TERAPIA A LUCE ULTRAVIOLETTA. Attinoterapia Fototerapia selettiva UV  (UVA, UVB). Per seduta. Ciclo fino a 6 sedute</v>
          </cell>
          <cell r="DL5776" t="str">
            <v>BEHANDLUNG MIT ULTRAVIOLETTEM LICHT. Lichttherapie Selektive UV-Therapie (UVA, UVB). Pro Sitzung. Zyklus bis 6 Sitzungen</v>
          </cell>
        </row>
        <row r="5777">
          <cell r="DJ5777" t="str">
            <v>99.82.1</v>
          </cell>
          <cell r="DK5777" t="str">
            <v>FOTOCHEMIOTERAPIA. Puva terapia. Per seduta. Ciclo fino a 6 sedute</v>
          </cell>
          <cell r="DL5777" t="str">
            <v>PHOTOCHEMOTHERAPIE. PUVA-Therapie. Pro Sitzung. Zyklus bis 6 Sitzungen</v>
          </cell>
        </row>
        <row r="5778">
          <cell r="DJ5778" t="str">
            <v>99.82.2</v>
          </cell>
          <cell r="DK5778" t="str">
            <v>PUVA - BALNEOTERAPIA . Per seduta. Ciclo di 8 sedute</v>
          </cell>
          <cell r="DL5778" t="str">
            <v>BALNEO-PUVA-THERAPIE. Pro Sitzung. Zyklus von 8 Sitzungen</v>
          </cell>
        </row>
        <row r="5779">
          <cell r="DJ5779" t="str">
            <v>99.83</v>
          </cell>
          <cell r="DK5779" t="str">
            <v>FOTOCHEMIOTERAPIA EXTRACORPOREA [Raccolta, fotoattivazione e reinfusione linfocitaria]. Non associabile a 99.72</v>
          </cell>
          <cell r="DL5779" t="str">
            <v>EXTRAKORPORALE PHOTOCHEMOTHERAPIE [Sammlung, Photoaktivierung und Reinfusion der Lymphozyten]. Nicht vereinbar mit 99.72</v>
          </cell>
        </row>
        <row r="5780">
          <cell r="DJ5780" t="str">
            <v>99.85</v>
          </cell>
          <cell r="DK5780" t="str">
            <v>IPERTERMIA PER IL TRATTAMENTO DI TUMORE - Ipertermia [terapia aggiuntiva] indotta da microonde ultrasuoni, radiofrequenza a bassa energia, sonde intestinali, o altri mezzi per trattamento di tumore</v>
          </cell>
          <cell r="DL5780" t="str">
            <v>HYPERTHERMIE ZUR BEHANDLUNG VON TUMOREN - Hyperthermie [Zusatztherapie] durch Mikrowellen, Ultraschall, Niederfrequenzradiowellen, intestinalen Sonden, oder andere Mittel zur Tumorbehandlung</v>
          </cell>
        </row>
        <row r="5782">
          <cell r="DJ5782" t="str">
            <v>99.91</v>
          </cell>
          <cell r="DK5782" t="str">
            <v>AGOPUNTURA PER ANALGESIA</v>
          </cell>
          <cell r="DL5782" t="str">
            <v>AKUPUNKTUR-ANALGESIE</v>
          </cell>
        </row>
        <row r="5783">
          <cell r="DJ5783" t="str">
            <v>99.92</v>
          </cell>
          <cell r="DK5783" t="str">
            <v>ALTRA AGOPUNTURA. Escluso: quella con Moxa revulsivante</v>
          </cell>
          <cell r="DL5783" t="str">
            <v>ANDERE AKUPUNKTUR. Ausgenommen: jene mit ableitender Moxa</v>
          </cell>
        </row>
        <row r="5786">
          <cell r="DJ5786" t="str">
            <v>99.97.1</v>
          </cell>
          <cell r="DK5786" t="str">
            <v>SPLINTAGGIO PER GRUPPO DI DENTI. Non associabile a 99.97.3</v>
          </cell>
          <cell r="DL5786" t="str">
            <v>SCHIENUNG PRO ZAHNGRUPPE. Nicht mit 99.97.3 vereinbar</v>
          </cell>
        </row>
        <row r="5787">
          <cell r="DJ5787" t="str">
            <v>99.97.2</v>
          </cell>
          <cell r="DK5787" t="str">
            <v>TRATTAMENTI PER APPLICAZIONE DI PROTESI RIMOVIBILE. Ribasamento con metodo diretto o indiretto, aggiunta di elementi e/o ganci, riparazione di protesi fratturata</v>
          </cell>
          <cell r="DL5787" t="str">
            <v>BEHANDLUNG ZUM ANLEGEN EINER HERAUSNEHMBAREN PROTHESE. Direkte oder indirekte Unterfütterung, Nacheingliederung von Zähnen oder Klammern, Reparatur einer gebrochenen Prothese</v>
          </cell>
        </row>
        <row r="5788">
          <cell r="DJ5788" t="str">
            <v>99.97.2</v>
          </cell>
          <cell r="DK5788" t="str">
            <v>TRATTAMENTI PER APPLICAZIONE DI PROTESI RIMOVIBILE. Ribasamento con metodo diretto o indiretto, aggiunta di elementi e/o ganci, riparazione di protesi fratturata</v>
          </cell>
          <cell r="DL5788" t="str">
            <v>BEHANDLUNG ZUM ANLEGEN EINER HERAUSNEHMBAREN PROTHESE. Direkte oder indirekte Unterfütterung, Nacheingliederung von Zähnen oder Klammern, Reparatur einer gebrochenen Prothese</v>
          </cell>
        </row>
        <row r="5793">
          <cell r="DJ5793" t="str">
            <v>99.97.2</v>
          </cell>
          <cell r="DK5793" t="str">
            <v>TRATTAMENTI PER APPLICAZIONE DI PROTESI RIMOVIBILE. Ribasamento con metodo diretto o indiretto, aggiunta di elementi e/o ganci, riparazione di protesi fratturata</v>
          </cell>
          <cell r="DL5793" t="str">
            <v>BEHANDLUNG ZUM ANLEGEN EINER HERAUSNEHMBAREN PROTHESE. Direkte oder indirekte Unterfütterung, Nacheingliederung von Zähnen oder Klammern, Reparatur einer gebrochenen Prothese</v>
          </cell>
        </row>
        <row r="5794">
          <cell r="DJ5794" t="str">
            <v>99.97.3</v>
          </cell>
          <cell r="DK5794" t="str">
            <v>MANTENITORE DI SPAZIO. Non associabile al codice 99.97.1</v>
          </cell>
          <cell r="DL5794" t="str">
            <v>PLATZHALTER. Nicht vereinbar mit Kodex 99.97.1</v>
          </cell>
        </row>
        <row r="5796">
          <cell r="DJ5796" t="str">
            <v>99.99.2</v>
          </cell>
          <cell r="DK5796" t="str">
            <v>MONITORAGGIO DINAMICO DELLA GLICEMIA (HOLTER GLICEMICO). Incluso: addestramento del paziente all'uso dell'apparecchio</v>
          </cell>
          <cell r="DL5796" t="str">
            <v>KONTINUIERLICHE SUBKUTANE BLUTZUCKERMESSUNG (HOLTER). Inbegriffen: Einschulung des Patienten in der Benutzung des Gerätes</v>
          </cell>
        </row>
        <row r="5797">
          <cell r="DJ5797" t="str">
            <v>G1.01</v>
          </cell>
          <cell r="DK5797" t="str">
            <v>Analisi mutazionale di malattia che necessita di un solo gene per la diagnosi. Sequenziamento ed eventuale metodica quantitativa, qualunque metodo</v>
          </cell>
          <cell r="DL5797" t="str">
            <v>Mutationsanalyse bei Krankheit, für deren Diagnose nur ein Gen notwendig ist Sequenzierung und evtl. quantitative Methode, beliebige Methode</v>
          </cell>
        </row>
        <row r="5798">
          <cell r="DJ5798" t="str">
            <v>G1.01</v>
          </cell>
          <cell r="DK5798" t="str">
            <v>Analisi mutazionale di malattia che necessita di un solo gene per la diagnosi. Sequenziamento ed eventuale metodica quantitativa, qualunque metodo</v>
          </cell>
          <cell r="DL5798" t="str">
            <v>Mutationsanalyse bei Krankheit, für deren Diagnose nur ein Gen notwendig ist Sequenzierung und evtl. quantitative Methode, beliebige Methode</v>
          </cell>
        </row>
        <row r="5799">
          <cell r="DJ5799" t="str">
            <v>G1.01</v>
          </cell>
          <cell r="DK5799" t="str">
            <v>Analisi mutazionale di malattia che necessita di un solo gene per la diagnosi. Sequenziamento ed eventuale metodica quantitativa, qualunque metodo</v>
          </cell>
          <cell r="DL5799" t="str">
            <v>Mutationsanalyse bei Krankheit, für deren Diagnose nur ein Gen notwendig ist Sequenzierung und evtl. quantitative Methode, beliebige Methode</v>
          </cell>
        </row>
        <row r="5800">
          <cell r="DJ5800" t="str">
            <v>G1.01</v>
          </cell>
          <cell r="DK5800" t="str">
            <v>Analisi mutazionale di malattia che necessita di un solo gene per la diagnosi. Sequenziamento ed eventuale metodica quantitativa, qualunque metodo</v>
          </cell>
          <cell r="DL5800" t="str">
            <v>Mutationsanalyse bei Krankheit, für deren Diagnose nur ein Gen notwendig ist Sequenzierung und evtl. quantitative Methode, beliebige Methode</v>
          </cell>
        </row>
        <row r="5801">
          <cell r="DJ5801" t="str">
            <v>G1.01</v>
          </cell>
          <cell r="DK5801" t="str">
            <v>Analisi mutazionale di malattia che necessita di un solo gene per la diagnosi. Sequenziamento ed eventuale metodica quantitativa, qualunque metodo</v>
          </cell>
          <cell r="DL5801" t="str">
            <v>Mutationsanalyse bei Krankheit, für deren Diagnose nur ein Gen notwendig ist Sequenzierung und evtl. quantitative Methode, beliebige Methode</v>
          </cell>
        </row>
        <row r="5802">
          <cell r="DJ5802" t="str">
            <v>G1.01</v>
          </cell>
          <cell r="DK5802" t="str">
            <v>Analisi mutazionale di malattia che necessita di un solo gene per la diagnosi. Sequenziamento ed eventuale metodica quantitativa, qualunque metodo</v>
          </cell>
          <cell r="DL5802" t="str">
            <v>Mutationsanalyse bei Krankheit, für deren Diagnose nur ein Gen notwendig ist Sequenzierung und evtl. quantitative Methode, beliebige Methode</v>
          </cell>
        </row>
        <row r="5803">
          <cell r="DJ5803" t="str">
            <v>G1.01</v>
          </cell>
          <cell r="DK5803" t="str">
            <v>Analisi mutazionale di malattia che necessita di un solo gene per la diagnosi. Sequenziamento ed eventuale metodica quantitativa, qualunque metodo</v>
          </cell>
          <cell r="DL5803" t="str">
            <v>Mutationsanalyse bei Krankheit, für deren Diagnose nur ein Gen notwendig ist Sequenzierung und evtl. quantitative Methode, beliebige Methode</v>
          </cell>
        </row>
        <row r="5804">
          <cell r="DJ5804" t="str">
            <v>G1.01</v>
          </cell>
          <cell r="DK5804" t="str">
            <v>Analisi mutazionale di malattia che necessita di un solo gene per la diagnosi. Sequenziamento ed eventuale metodica quantitativa, qualunque metodo</v>
          </cell>
          <cell r="DL5804" t="str">
            <v>Mutationsanalyse bei Krankheit, für deren Diagnose nur ein Gen notwendig ist Sequenzierung und evtl. quantitative Methode, beliebige Methode</v>
          </cell>
        </row>
        <row r="5805">
          <cell r="DJ5805" t="str">
            <v>G1.01</v>
          </cell>
          <cell r="DK5805" t="str">
            <v>Analisi mutazionale di malattia che necessita di un solo gene per la diagnosi. Sequenziamento ed eventuale metodica quantitativa, qualunque metodo</v>
          </cell>
          <cell r="DL5805" t="str">
            <v>Mutationsanalyse bei Krankheit, für deren Diagnose nur ein Gen notwendig ist Sequenzierung und evtl. quantitative Methode, beliebige Methode</v>
          </cell>
        </row>
        <row r="5806">
          <cell r="DJ5806" t="str">
            <v>G1.01</v>
          </cell>
          <cell r="DK5806" t="str">
            <v>Analisi mutazionale di malattia che necessita di un solo gene per la diagnosi. Sequenziamento ed eventuale metodica quantitativa, qualunque metodo</v>
          </cell>
          <cell r="DL5806" t="str">
            <v>Mutationsanalyse bei Krankheit, für deren Diagnose nur ein Gen notwendig ist Sequenzierung und evtl. quantitative Methode, beliebige Methode</v>
          </cell>
        </row>
        <row r="5807">
          <cell r="DJ5807" t="str">
            <v>G1.01</v>
          </cell>
          <cell r="DK5807" t="str">
            <v>Analisi mutazionale di malattia che necessita di un solo gene per la diagnosi. Sequenziamento ed eventuale metodica quantitativa, qualunque metodo</v>
          </cell>
          <cell r="DL5807" t="str">
            <v>Mutationsanalyse bei Krankheit, für deren Diagnose nur ein Gen notwendig ist Sequenzierung und evtl. quantitative Methode, beliebige Methode</v>
          </cell>
        </row>
        <row r="5808">
          <cell r="DJ5808" t="str">
            <v>G1.01</v>
          </cell>
          <cell r="DK5808" t="str">
            <v>Analisi mutazionale di malattia che necessita di un solo gene per la diagnosi. Sequenziamento ed eventuale metodica quantitativa, qualunque metodo</v>
          </cell>
          <cell r="DL5808" t="str">
            <v>Mutationsanalyse bei Krankheit, für deren Diagnose nur ein Gen notwendig ist Sequenzierung und evtl. quantitative Methode, beliebige Methode</v>
          </cell>
        </row>
        <row r="5809">
          <cell r="DJ5809" t="str">
            <v>G1.01</v>
          </cell>
          <cell r="DK5809" t="str">
            <v>Analisi mutazionale di malattia che necessita di un solo gene per la diagnosi. Sequenziamento ed eventuale metodica quantitativa, qualunque metodo</v>
          </cell>
          <cell r="DL5809" t="str">
            <v>Mutationsanalyse bei Krankheit, für deren Diagnose nur ein Gen notwendig ist Sequenzierung und evtl. quantitative Methode, beliebige Methode</v>
          </cell>
        </row>
        <row r="5810">
          <cell r="DJ5810" t="str">
            <v>G1.01</v>
          </cell>
          <cell r="DK5810" t="str">
            <v>Analisi mutazionale di malattia che necessita di un solo gene per la diagnosi. Sequenziamento ed eventuale metodica quantitativa, qualunque metodo</v>
          </cell>
          <cell r="DL5810" t="str">
            <v>Mutationsanalyse bei Krankheit, für deren Diagnose nur ein Gen notwendig ist Sequenzierung und evtl. quantitative Methode, beliebige Methode</v>
          </cell>
        </row>
        <row r="5811">
          <cell r="DJ5811" t="str">
            <v>G1.01</v>
          </cell>
          <cell r="DK5811" t="str">
            <v>Analisi mutazionale di malattia che necessita di un solo gene per la diagnosi. Sequenziamento ed eventuale metodica quantitativa, qualunque metodo</v>
          </cell>
          <cell r="DL5811" t="str">
            <v>Mutationsanalyse bei Krankheit, für deren Diagnose nur ein Gen notwendig ist Sequenzierung und evtl. quantitative Methode, beliebige Methode</v>
          </cell>
        </row>
        <row r="5812">
          <cell r="DJ5812" t="str">
            <v>G1.01</v>
          </cell>
          <cell r="DK5812" t="str">
            <v>Analisi mutazionale di malattia che necessita di un solo gene per la diagnosi. Sequenziamento ed eventuale metodica quantitativa, qualunque metodo</v>
          </cell>
          <cell r="DL5812" t="str">
            <v>Mutationsanalyse bei Krankheit, für deren Diagnose nur ein Gen notwendig ist Sequenzierung und evtl. quantitative Methode, beliebige Methode</v>
          </cell>
        </row>
        <row r="5813">
          <cell r="DJ5813" t="str">
            <v>G1.01</v>
          </cell>
          <cell r="DK5813" t="str">
            <v>Analisi mutazionale di malattia che necessita di un solo gene per la diagnosi. Sequenziamento ed eventuale metodica quantitativa, qualunque metodo</v>
          </cell>
          <cell r="DL5813" t="str">
            <v>Mutationsanalyse bei Krankheit, für deren Diagnose nur ein Gen notwendig ist Sequenzierung und evtl. quantitative Methode, beliebige Methode</v>
          </cell>
        </row>
        <row r="5814">
          <cell r="DJ5814" t="str">
            <v>G1.01</v>
          </cell>
          <cell r="DK5814" t="str">
            <v>Analisi mutazionale di malattia che necessita di un solo gene per la diagnosi. Sequenziamento ed eventuale metodica quantitativa, qualunque metodo</v>
          </cell>
          <cell r="DL5814" t="str">
            <v>Mutationsanalyse bei Krankheit, für deren Diagnose nur ein Gen notwendig ist Sequenzierung und evtl. quantitative Methode, beliebige Methode</v>
          </cell>
        </row>
        <row r="5815">
          <cell r="DJ5815" t="str">
            <v>G1.01</v>
          </cell>
          <cell r="DK5815" t="str">
            <v>Analisi mutazionale di malattia che necessita di un solo gene per la diagnosi. Sequenziamento ed eventuale metodica quantitativa, qualunque metodo</v>
          </cell>
          <cell r="DL5815" t="str">
            <v>Mutationsanalyse bei Krankheit, für deren Diagnose nur ein Gen notwendig ist Sequenzierung und evtl. quantitative Methode, beliebige Methode</v>
          </cell>
        </row>
        <row r="5816">
          <cell r="DJ5816" t="str">
            <v>G1.01</v>
          </cell>
          <cell r="DK5816" t="str">
            <v>Analisi mutazionale di malattia che necessita di un solo gene per la diagnosi. Sequenziamento ed eventuale metodica quantitativa, qualunque metodo</v>
          </cell>
          <cell r="DL5816" t="str">
            <v>Mutationsanalyse bei Krankheit, für deren Diagnose nur ein Gen notwendig ist Sequenzierung und evtl. quantitative Methode, beliebige Methode</v>
          </cell>
        </row>
        <row r="5817">
          <cell r="DJ5817" t="str">
            <v>G1.01</v>
          </cell>
          <cell r="DK5817" t="str">
            <v>Analisi mutazionale di malattia che necessita di un solo gene per la diagnosi. Sequenziamento ed eventuale metodica quantitativa, qualunque metodo</v>
          </cell>
          <cell r="DL5817" t="str">
            <v>Mutationsanalyse bei Krankheit, für deren Diagnose nur ein Gen notwendig ist Sequenzierung und evtl. quantitative Methode, beliebige Methode</v>
          </cell>
        </row>
        <row r="5818">
          <cell r="DJ5818" t="str">
            <v>G1.01</v>
          </cell>
          <cell r="DK5818" t="str">
            <v>Analisi mutazionale di malattia che necessita di un solo gene per la diagnosi. Sequenziamento ed eventuale metodica quantitativa, qualunque metodo</v>
          </cell>
          <cell r="DL5818" t="str">
            <v>Mutationsanalyse bei Krankheit, für deren Diagnose nur ein Gen notwendig ist Sequenzierung und evtl. quantitative Methode, beliebige Methode</v>
          </cell>
        </row>
        <row r="5819">
          <cell r="DJ5819" t="str">
            <v>G1.01</v>
          </cell>
          <cell r="DK5819" t="str">
            <v>Analisi mutazionale di malattia che necessita di un solo gene per la diagnosi. Sequenziamento ed eventuale metodica quantitativa, qualunque metodo</v>
          </cell>
          <cell r="DL5819" t="str">
            <v>Mutationsanalyse bei Krankheit, für deren Diagnose nur ein Gen notwendig ist Sequenzierung und evtl. quantitative Methode, beliebige Methode</v>
          </cell>
        </row>
        <row r="5820">
          <cell r="DJ5820" t="str">
            <v>G1.01</v>
          </cell>
          <cell r="DK5820" t="str">
            <v>Analisi mutazionale di malattia che necessita di un solo gene per la diagnosi. Sequenziamento ed eventuale metodica quantitativa, qualunque metodo</v>
          </cell>
          <cell r="DL5820" t="str">
            <v>Mutationsanalyse bei Krankheit, für deren Diagnose nur ein Gen notwendig ist Sequenzierung und evtl. quantitative Methode, beliebige Methode</v>
          </cell>
        </row>
        <row r="5821">
          <cell r="DJ5821" t="str">
            <v>G1.01</v>
          </cell>
          <cell r="DK5821" t="str">
            <v>Analisi mutazionale di malattia che necessita di un solo gene per la diagnosi. Sequenziamento ed eventuale metodica quantitativa, qualunque metodo</v>
          </cell>
          <cell r="DL5821" t="str">
            <v>Mutationsanalyse bei Krankheit, für deren Diagnose nur ein Gen notwendig ist Sequenzierung und evtl. quantitative Methode, beliebige Methode</v>
          </cell>
        </row>
        <row r="5822">
          <cell r="DJ5822" t="str">
            <v>G1.01</v>
          </cell>
          <cell r="DK5822" t="str">
            <v>Analisi mutazionale di malattia che necessita di un solo gene per la diagnosi. Sequenziamento ed eventuale metodica quantitativa, qualunque metodo</v>
          </cell>
          <cell r="DL5822" t="str">
            <v>Mutationsanalyse bei Krankheit, für deren Diagnose nur ein Gen notwendig ist Sequenzierung und evtl. quantitative Methode, beliebige Methode</v>
          </cell>
        </row>
        <row r="5823">
          <cell r="DJ5823" t="str">
            <v>G1.01</v>
          </cell>
          <cell r="DK5823" t="str">
            <v>Analisi mutazionale di malattia che necessita di un solo gene per la diagnosi. Sequenziamento ed eventuale metodica quantitativa, qualunque metodo</v>
          </cell>
          <cell r="DL5823" t="str">
            <v>Mutationsanalyse bei Krankheit, für deren Diagnose nur ein Gen notwendig ist Sequenzierung und evtl. quantitative Methode, beliebige Methode</v>
          </cell>
        </row>
        <row r="5824">
          <cell r="DJ5824" t="str">
            <v>G1.01</v>
          </cell>
          <cell r="DK5824" t="str">
            <v>Analisi mutazionale di malattia che necessita di un solo gene per la diagnosi. Sequenziamento ed eventuale metodica quantitativa, qualunque metodo</v>
          </cell>
          <cell r="DL5824" t="str">
            <v>Mutationsanalyse bei Krankheit, für deren Diagnose nur ein Gen notwendig ist Sequenzierung und evtl. quantitative Methode, beliebige Methode</v>
          </cell>
        </row>
        <row r="5825">
          <cell r="DJ5825" t="str">
            <v>G1.01</v>
          </cell>
          <cell r="DK5825" t="str">
            <v>Analisi mutazionale di malattia che necessita di un solo gene per la diagnosi. Sequenziamento ed eventuale metodica quantitativa, qualunque metodo</v>
          </cell>
          <cell r="DL5825" t="str">
            <v>Mutationsanalyse bei Krankheit, für deren Diagnose nur ein Gen notwendig ist Sequenzierung und evtl. quantitative Methode, beliebige Methode</v>
          </cell>
        </row>
        <row r="5826">
          <cell r="DJ5826" t="str">
            <v>G1.01</v>
          </cell>
          <cell r="DK5826" t="str">
            <v>Analisi mutazionale di malattia che necessita di un solo gene per la diagnosi. Sequenziamento ed eventuale metodica quantitativa, qualunque metodo</v>
          </cell>
          <cell r="DL5826" t="str">
            <v>Mutationsanalyse bei Krankheit, für deren Diagnose nur ein Gen notwendig ist Sequenzierung und evtl. quantitative Methode, beliebige Methode</v>
          </cell>
        </row>
        <row r="5827">
          <cell r="DJ5827" t="str">
            <v>G1.01</v>
          </cell>
          <cell r="DK5827" t="str">
            <v>Analisi mutazionale di malattia che necessita di un solo gene per la diagnosi. Sequenziamento ed eventuale metodica quantitativa, qualunque metodo</v>
          </cell>
          <cell r="DL5827" t="str">
            <v>Mutationsanalyse bei Krankheit, für deren Diagnose nur ein Gen notwendig ist Sequenzierung und evtl. quantitative Methode, beliebige Methode</v>
          </cell>
        </row>
        <row r="5828">
          <cell r="DJ5828" t="str">
            <v>G1.01</v>
          </cell>
          <cell r="DK5828" t="str">
            <v>Analisi mutazionale di malattia che necessita di un solo gene per la diagnosi. Sequenziamento ed eventuale metodica quantitativa, qualunque metodo</v>
          </cell>
          <cell r="DL5828" t="str">
            <v>Mutationsanalyse bei Krankheit, für deren Diagnose nur ein Gen notwendig ist Sequenzierung und evtl. quantitative Methode, beliebige Methode</v>
          </cell>
        </row>
        <row r="5829">
          <cell r="DJ5829" t="str">
            <v>G1.01</v>
          </cell>
          <cell r="DK5829" t="str">
            <v>Analisi mutazionale di malattia che necessita di un solo gene per la diagnosi. Sequenziamento ed eventuale metodica quantitativa, qualunque metodo</v>
          </cell>
          <cell r="DL5829" t="str">
            <v>Mutationsanalyse bei Krankheit, für deren Diagnose nur ein Gen notwendig ist Sequenzierung und evtl. quantitative Methode, beliebige Methode</v>
          </cell>
        </row>
        <row r="5830">
          <cell r="DJ5830" t="str">
            <v>G1.01</v>
          </cell>
          <cell r="DK5830" t="str">
            <v>Analisi mutazionale di malattia che necessita di un solo gene per la diagnosi. Sequenziamento ed eventuale metodica quantitativa, qualunque metodo</v>
          </cell>
          <cell r="DL5830" t="str">
            <v>Mutationsanalyse bei Krankheit, für deren Diagnose nur ein Gen notwendig ist Sequenzierung und evtl. quantitative Methode, beliebige Methode</v>
          </cell>
        </row>
        <row r="5831">
          <cell r="DJ5831" t="str">
            <v>G1.01</v>
          </cell>
          <cell r="DK5831" t="str">
            <v>Analisi mutazionale di malattia che necessita di un solo gene per la diagnosi. Sequenziamento ed eventuale metodica quantitativa, qualunque metodo</v>
          </cell>
          <cell r="DL5831" t="str">
            <v>Mutationsanalyse bei Krankheit, für deren Diagnose nur ein Gen notwendig ist Sequenzierung und evtl. quantitative Methode, beliebige Methode</v>
          </cell>
        </row>
        <row r="5832">
          <cell r="DJ5832" t="str">
            <v>G1.01</v>
          </cell>
          <cell r="DK5832" t="str">
            <v>Analisi mutazionale di malattia che necessita di un solo gene per la diagnosi. Sequenziamento ed eventuale metodica quantitativa, qualunque metodo</v>
          </cell>
          <cell r="DL5832" t="str">
            <v>Mutationsanalyse bei Krankheit, für deren Diagnose nur ein Gen notwendig ist Sequenzierung und evtl. quantitative Methode, beliebige Methode</v>
          </cell>
        </row>
        <row r="5833">
          <cell r="DJ5833" t="str">
            <v>G1.01</v>
          </cell>
          <cell r="DK5833" t="str">
            <v>Analisi mutazionale di malattia che necessita di un solo gene per la diagnosi. Sequenziamento ed eventuale metodica quantitativa, qualunque metodo</v>
          </cell>
          <cell r="DL5833" t="str">
            <v>Mutationsanalyse bei Krankheit, für deren Diagnose nur ein Gen notwendig ist Sequenzierung und evtl. quantitative Methode, beliebige Methode</v>
          </cell>
        </row>
        <row r="5834">
          <cell r="DJ5834" t="str">
            <v>G1.01</v>
          </cell>
          <cell r="DK5834" t="str">
            <v>Analisi mutazionale di malattia che necessita di un solo gene per la diagnosi. Sequenziamento ed eventuale metodica quantitativa, qualunque metodo</v>
          </cell>
          <cell r="DL5834" t="str">
            <v>Mutationsanalyse bei Krankheit, für deren Diagnose nur ein Gen notwendig ist Sequenzierung und evtl. quantitative Methode, beliebige Methode</v>
          </cell>
        </row>
        <row r="5835">
          <cell r="DJ5835" t="str">
            <v>G1.01</v>
          </cell>
          <cell r="DK5835" t="str">
            <v>Analisi mutazionale di malattia che necessita di un solo gene per la diagnosi. Sequenziamento ed eventuale metodica quantitativa, qualunque metodo</v>
          </cell>
          <cell r="DL5835" t="str">
            <v>Mutationsanalyse bei Krankheit, für deren Diagnose nur ein Gen notwendig ist Sequenzierung und evtl. quantitative Methode, beliebige Methode</v>
          </cell>
        </row>
        <row r="5836">
          <cell r="DJ5836" t="str">
            <v>G1.01</v>
          </cell>
          <cell r="DK5836" t="str">
            <v>Analisi mutazionale di malattia che necessita di un solo gene per la diagnosi. Sequenziamento ed eventuale metodica quantitativa, qualunque metodo</v>
          </cell>
          <cell r="DL5836" t="str">
            <v>Mutationsanalyse bei Krankheit, für deren Diagnose nur ein Gen notwendig ist Sequenzierung und evtl. quantitative Methode, beliebige Methode</v>
          </cell>
        </row>
        <row r="5837">
          <cell r="DJ5837" t="str">
            <v>G1.01</v>
          </cell>
          <cell r="DK5837" t="str">
            <v>Analisi mutazionale di malattia che necessita di un solo gene per la diagnosi. Sequenziamento ed eventuale metodica quantitativa, qualunque metodo</v>
          </cell>
          <cell r="DL5837" t="str">
            <v>Mutationsanalyse bei Krankheit, für deren Diagnose nur ein Gen notwendig ist Sequenzierung und evtl. quantitative Methode, beliebige Methode</v>
          </cell>
        </row>
        <row r="5838">
          <cell r="DJ5838" t="str">
            <v>G1.01</v>
          </cell>
          <cell r="DK5838" t="str">
            <v>Analisi mutazionale di malattia che necessita di un solo gene per la diagnosi. Sequenziamento ed eventuale metodica quantitativa, qualunque metodo</v>
          </cell>
          <cell r="DL5838" t="str">
            <v>Mutationsanalyse bei Krankheit, für deren Diagnose nur ein Gen notwendig ist Sequenzierung und evtl. quantitative Methode, beliebige Methode</v>
          </cell>
        </row>
        <row r="5839">
          <cell r="DJ5839" t="str">
            <v>G1.01</v>
          </cell>
          <cell r="DK5839" t="str">
            <v>Analisi mutazionale di malattia che necessita di un solo gene per la diagnosi. Sequenziamento ed eventuale metodica quantitativa, qualunque metodo</v>
          </cell>
          <cell r="DL5839" t="str">
            <v>Mutationsanalyse bei Krankheit, für deren Diagnose nur ein Gen notwendig ist Sequenzierung und evtl. quantitative Methode, beliebige Methode</v>
          </cell>
        </row>
        <row r="5840">
          <cell r="DJ5840" t="str">
            <v>G1.01</v>
          </cell>
          <cell r="DK5840" t="str">
            <v>Analisi mutazionale di malattia che necessita di un solo gene per la diagnosi. Sequenziamento ed eventuale metodica quantitativa, qualunque metodo</v>
          </cell>
          <cell r="DL5840" t="str">
            <v>Mutationsanalyse bei Krankheit, für deren Diagnose nur ein Gen notwendig ist Sequenzierung und evtl. quantitative Methode, beliebige Methode</v>
          </cell>
        </row>
        <row r="5841">
          <cell r="DJ5841" t="str">
            <v>G1.01</v>
          </cell>
          <cell r="DK5841" t="str">
            <v>Analisi mutazionale di malattia che necessita di un solo gene per la diagnosi. Sequenziamento ed eventuale metodica quantitativa, qualunque metodo</v>
          </cell>
          <cell r="DL5841" t="str">
            <v>Mutationsanalyse bei Krankheit, für deren Diagnose nur ein Gen notwendig ist Sequenzierung und evtl. quantitative Methode, beliebige Methode</v>
          </cell>
        </row>
        <row r="5842">
          <cell r="DJ5842" t="str">
            <v>G1.01</v>
          </cell>
          <cell r="DK5842" t="str">
            <v>Analisi mutazionale di malattia che necessita di un solo gene per la diagnosi. Sequenziamento ed eventuale metodica quantitativa, qualunque metodo</v>
          </cell>
          <cell r="DL5842" t="str">
            <v>Mutationsanalyse bei Krankheit, für deren Diagnose nur ein Gen notwendig ist Sequenzierung und evtl. quantitative Methode, beliebige Methode</v>
          </cell>
        </row>
        <row r="5843">
          <cell r="DJ5843" t="str">
            <v>G1.01</v>
          </cell>
          <cell r="DK5843" t="str">
            <v>Analisi mutazionale di malattia che necessita di un solo gene per la diagnosi. Sequenziamento ed eventuale metodica quantitativa, qualunque metodo</v>
          </cell>
          <cell r="DL5843" t="str">
            <v>Mutationsanalyse bei Krankheit, für deren Diagnose nur ein Gen notwendig ist Sequenzierung und evtl. quantitative Methode, beliebige Methode</v>
          </cell>
        </row>
        <row r="5844">
          <cell r="DJ5844" t="str">
            <v>G1.01</v>
          </cell>
          <cell r="DK5844" t="str">
            <v>Analisi mutazionale di malattia che necessita di un solo gene per la diagnosi. Sequenziamento ed eventuale metodica quantitativa, qualunque metodo</v>
          </cell>
          <cell r="DL5844" t="str">
            <v>Mutationsanalyse bei Krankheit, für deren Diagnose nur ein Gen notwendig ist Sequenzierung und evtl. quantitative Methode, beliebige Methode</v>
          </cell>
        </row>
        <row r="5845">
          <cell r="DJ5845" t="str">
            <v>G1.01</v>
          </cell>
          <cell r="DK5845" t="str">
            <v>Analisi mutazionale di malattia che necessita di un solo gene per la diagnosi. Sequenziamento ed eventuale metodica quantitativa, qualunque metodo</v>
          </cell>
          <cell r="DL5845" t="str">
            <v>Mutationsanalyse bei Krankheit, für deren Diagnose nur ein Gen notwendig ist Sequenzierung und evtl. quantitative Methode, beliebige Methode</v>
          </cell>
        </row>
        <row r="5846">
          <cell r="DJ5846" t="str">
            <v>G1.01</v>
          </cell>
          <cell r="DK5846" t="str">
            <v>Analisi mutazionale di malattia che necessita di un solo gene per la diagnosi. Sequenziamento ed eventuale metodica quantitativa, qualunque metodo</v>
          </cell>
          <cell r="DL5846" t="str">
            <v>Mutationsanalyse bei Krankheit, für deren Diagnose nur ein Gen notwendig ist Sequenzierung und evtl. quantitative Methode, beliebige Methode</v>
          </cell>
        </row>
        <row r="5847">
          <cell r="DJ5847" t="str">
            <v>G1.01</v>
          </cell>
          <cell r="DK5847" t="str">
            <v>Analisi mutazionale di malattia che necessita di un solo gene per la diagnosi. Sequenziamento ed eventuale metodica quantitativa, qualunque metodo</v>
          </cell>
          <cell r="DL5847" t="str">
            <v>Mutationsanalyse bei Krankheit, für deren Diagnose nur ein Gen notwendig ist Sequenzierung und evtl. quantitative Methode, beliebige Methode</v>
          </cell>
        </row>
        <row r="5848">
          <cell r="DJ5848" t="str">
            <v>G1.01</v>
          </cell>
          <cell r="DK5848" t="str">
            <v>Analisi mutazionale di malattia che necessita di un solo gene per la diagnosi. Sequenziamento ed eventuale metodica quantitativa, qualunque metodo</v>
          </cell>
          <cell r="DL5848" t="str">
            <v>Mutationsanalyse bei Krankheit, für deren Diagnose nur ein Gen notwendig ist Sequenzierung und evtl. quantitative Methode, beliebige Methode</v>
          </cell>
        </row>
        <row r="5849">
          <cell r="DJ5849" t="str">
            <v>G1.01</v>
          </cell>
          <cell r="DK5849" t="str">
            <v>Analisi mutazionale di malattia che necessita di un solo gene per la diagnosi. Sequenziamento ed eventuale metodica quantitativa, qualunque metodo</v>
          </cell>
          <cell r="DL5849" t="str">
            <v>Mutationsanalyse bei Krankheit, für deren Diagnose nur ein Gen notwendig ist Sequenzierung und evtl. quantitative Methode, beliebige Methode</v>
          </cell>
        </row>
        <row r="5850">
          <cell r="DJ5850" t="str">
            <v>G1.01</v>
          </cell>
          <cell r="DK5850" t="str">
            <v>Analisi mutazionale di malattia che necessita di un solo gene per la diagnosi. Sequenziamento ed eventuale metodica quantitativa, qualunque metodo</v>
          </cell>
          <cell r="DL5850" t="str">
            <v>Mutationsanalyse bei Krankheit, für deren Diagnose nur ein Gen notwendig ist Sequenzierung und evtl. quantitative Methode, beliebige Methode</v>
          </cell>
        </row>
        <row r="5851">
          <cell r="DJ5851" t="str">
            <v>G1.01</v>
          </cell>
          <cell r="DK5851" t="str">
            <v>Analisi mutazionale di malattia che necessita di un solo gene per la diagnosi. Sequenziamento ed eventuale metodica quantitativa, qualunque metodo</v>
          </cell>
          <cell r="DL5851" t="str">
            <v>Mutationsanalyse bei Krankheit, für deren Diagnose nur ein Gen notwendig ist Sequenzierung und evtl. quantitative Methode, beliebige Methode</v>
          </cell>
        </row>
        <row r="5852">
          <cell r="DJ5852" t="str">
            <v>G1.01</v>
          </cell>
          <cell r="DK5852" t="str">
            <v>Analisi mutazionale di malattia che necessita di un solo gene per la diagnosi. Sequenziamento ed eventuale metodica quantitativa, qualunque metodo</v>
          </cell>
          <cell r="DL5852" t="str">
            <v>Mutationsanalyse bei Krankheit, für deren Diagnose nur ein Gen notwendig ist Sequenzierung und evtl. quantitative Methode, beliebige Methode</v>
          </cell>
        </row>
        <row r="5853">
          <cell r="DJ5853" t="str">
            <v>G1.01</v>
          </cell>
          <cell r="DK5853" t="str">
            <v>Analisi mutazionale di malattia che necessita di un solo gene per la diagnosi. Sequenziamento ed eventuale metodica quantitativa, qualunque metodo</v>
          </cell>
          <cell r="DL5853" t="str">
            <v>Mutationsanalyse bei Krankheit, für deren Diagnose nur ein Gen notwendig ist Sequenzierung und evtl. quantitative Methode, beliebige Methode</v>
          </cell>
        </row>
        <row r="5854">
          <cell r="DJ5854" t="str">
            <v>G1.01</v>
          </cell>
          <cell r="DK5854" t="str">
            <v>Analisi mutazionale di malattia che necessita di un solo gene per la diagnosi. Sequenziamento ed eventuale metodica quantitativa, qualunque metodo</v>
          </cell>
          <cell r="DL5854" t="str">
            <v>Mutationsanalyse bei Krankheit, für deren Diagnose nur ein Gen notwendig ist Sequenzierung und evtl. quantitative Methode, beliebige Methode</v>
          </cell>
        </row>
        <row r="5855">
          <cell r="DJ5855" t="str">
            <v>G1.01</v>
          </cell>
          <cell r="DK5855" t="str">
            <v>Analisi mutazionale di malattia che necessita di un solo gene per la diagnosi. Sequenziamento ed eventuale metodica quantitativa, qualunque metodo</v>
          </cell>
          <cell r="DL5855" t="str">
            <v>Mutationsanalyse bei Krankheit, für deren Diagnose nur ein Gen notwendig ist Sequenzierung und evtl. quantitative Methode, beliebige Methode</v>
          </cell>
        </row>
        <row r="5856">
          <cell r="DJ5856" t="str">
            <v>G1.01</v>
          </cell>
          <cell r="DK5856" t="str">
            <v>Analisi mutazionale di malattia che necessita di un solo gene per la diagnosi. Sequenziamento ed eventuale metodica quantitativa, qualunque metodo</v>
          </cell>
          <cell r="DL5856" t="str">
            <v>Mutationsanalyse bei Krankheit, für deren Diagnose nur ein Gen notwendig ist Sequenzierung und evtl. quantitative Methode, beliebige Methode</v>
          </cell>
        </row>
        <row r="5857">
          <cell r="DJ5857" t="str">
            <v>G1.01</v>
          </cell>
          <cell r="DK5857" t="str">
            <v>Analisi mutazionale di malattia che necessita di un solo gene per la diagnosi. Sequenziamento ed eventuale metodica quantitativa, qualunque metodo</v>
          </cell>
          <cell r="DL5857" t="str">
            <v>Mutationsanalyse bei Krankheit, für deren Diagnose nur ein Gen notwendig ist Sequenzierung und evtl. quantitative Methode, beliebige Methode</v>
          </cell>
        </row>
        <row r="5858">
          <cell r="DJ5858" t="str">
            <v>G1.01</v>
          </cell>
          <cell r="DK5858" t="str">
            <v>Analisi mutazionale di malattia che necessita di un solo gene per la diagnosi. Sequenziamento ed eventuale metodica quantitativa, qualunque metodo</v>
          </cell>
          <cell r="DL5858" t="str">
            <v>Mutationsanalyse bei Krankheit, für deren Diagnose nur ein Gen notwendig ist Sequenzierung und evtl. quantitative Methode, beliebige Methode</v>
          </cell>
        </row>
        <row r="5859">
          <cell r="DJ5859" t="str">
            <v>G1.01</v>
          </cell>
          <cell r="DK5859" t="str">
            <v>Analisi mutazionale di malattia che necessita di un solo gene per la diagnosi. Sequenziamento ed eventuale metodica quantitativa, qualunque metodo</v>
          </cell>
          <cell r="DL5859" t="str">
            <v>Mutationsanalyse bei Krankheit, für deren Diagnose nur ein Gen notwendig ist Sequenzierung und evtl. quantitative Methode, beliebige Methode</v>
          </cell>
        </row>
        <row r="5860">
          <cell r="DJ5860" t="str">
            <v>G1.01</v>
          </cell>
          <cell r="DK5860" t="str">
            <v>Analisi mutazionale di malattia che necessita di un solo gene per la diagnosi. Sequenziamento ed eventuale metodica quantitativa, qualunque metodo</v>
          </cell>
          <cell r="DL5860" t="str">
            <v>Mutationsanalyse bei Krankheit, für deren Diagnose nur ein Gen notwendig ist Sequenzierung und evtl. quantitative Methode, beliebige Methode</v>
          </cell>
        </row>
        <row r="5861">
          <cell r="DJ5861" t="str">
            <v>G1.01</v>
          </cell>
          <cell r="DK5861" t="str">
            <v>Analisi mutazionale di malattia che necessita di un solo gene per la diagnosi. Sequenziamento ed eventuale metodica quantitativa, qualunque metodo</v>
          </cell>
          <cell r="DL5861" t="str">
            <v>Mutationsanalyse bei Krankheit, für deren Diagnose nur ein Gen notwendig ist Sequenzierung und evtl. quantitative Methode, beliebige Methode</v>
          </cell>
        </row>
        <row r="5862">
          <cell r="DJ5862" t="str">
            <v>G1.01</v>
          </cell>
          <cell r="DK5862" t="str">
            <v>Analisi mutazionale di malattia che necessita di un solo gene per la diagnosi. Sequenziamento ed eventuale metodica quantitativa, qualunque metodo</v>
          </cell>
          <cell r="DL5862" t="str">
            <v>Mutationsanalyse bei Krankheit, für deren Diagnose nur ein Gen notwendig ist Sequenzierung und evtl. quantitative Methode, beliebige Methode</v>
          </cell>
        </row>
        <row r="5863">
          <cell r="DJ5863" t="str">
            <v>G1.01</v>
          </cell>
          <cell r="DK5863" t="str">
            <v>Analisi mutazionale di malattia che necessita di un solo gene per la diagnosi. Sequenziamento ed eventuale metodica quantitativa, qualunque metodo</v>
          </cell>
          <cell r="DL5863" t="str">
            <v>Mutationsanalyse bei Krankheit, für deren Diagnose nur ein Gen notwendig ist Sequenzierung und evtl. quantitative Methode, beliebige Methode</v>
          </cell>
        </row>
        <row r="5864">
          <cell r="DJ5864" t="str">
            <v>G1.01</v>
          </cell>
          <cell r="DK5864" t="str">
            <v>Analisi mutazionale di malattia che necessita di un solo gene per la diagnosi. Sequenziamento ed eventuale metodica quantitativa, qualunque metodo</v>
          </cell>
          <cell r="DL5864" t="str">
            <v>Mutationsanalyse bei Krankheit, für deren Diagnose nur ein Gen notwendig ist Sequenzierung und evtl. quantitative Methode, beliebige Methode</v>
          </cell>
        </row>
        <row r="5865">
          <cell r="DJ5865" t="str">
            <v>G1.01</v>
          </cell>
          <cell r="DK5865" t="str">
            <v>Analisi mutazionale di malattia che necessita di un solo gene per la diagnosi. Sequenziamento ed eventuale metodica quantitativa, qualunque metodo</v>
          </cell>
          <cell r="DL5865" t="str">
            <v>Mutationsanalyse bei Krankheit, für deren Diagnose nur ein Gen notwendig ist Sequenzierung und evtl. quantitative Methode, beliebige Methode</v>
          </cell>
        </row>
        <row r="5866">
          <cell r="DJ5866" t="str">
            <v>G1.01</v>
          </cell>
          <cell r="DK5866" t="str">
            <v>Analisi mutazionale di malattia che necessita di un solo gene per la diagnosi. Sequenziamento ed eventuale metodica quantitativa, qualunque metodo</v>
          </cell>
          <cell r="DL5866" t="str">
            <v>Mutationsanalyse bei Krankheit, für deren Diagnose nur ein Gen notwendig ist Sequenzierung und evtl. quantitative Methode, beliebige Methode</v>
          </cell>
        </row>
        <row r="5867">
          <cell r="DJ5867" t="str">
            <v>G1.01</v>
          </cell>
          <cell r="DK5867" t="str">
            <v>Analisi mutazionale di malattia che necessita di un solo gene per la diagnosi. Sequenziamento ed eventuale metodica quantitativa, qualunque metodo</v>
          </cell>
          <cell r="DL5867" t="str">
            <v>Mutationsanalyse bei Krankheit, für deren Diagnose nur ein Gen notwendig ist Sequenzierung und evtl. quantitative Methode, beliebige Methode</v>
          </cell>
        </row>
        <row r="5868">
          <cell r="DJ5868" t="str">
            <v>G1.01</v>
          </cell>
          <cell r="DK5868" t="str">
            <v>Analisi mutazionale di malattia che necessita di un solo gene per la diagnosi. Sequenziamento ed eventuale metodica quantitativa, qualunque metodo</v>
          </cell>
          <cell r="DL5868" t="str">
            <v>Mutationsanalyse bei Krankheit, für deren Diagnose nur ein Gen notwendig ist Sequenzierung und evtl. quantitative Methode, beliebige Methode</v>
          </cell>
        </row>
        <row r="5869">
          <cell r="DJ5869" t="str">
            <v>G1.01</v>
          </cell>
          <cell r="DK5869" t="str">
            <v>Analisi mutazionale di malattia che necessita di un solo gene per la diagnosi. Sequenziamento ed eventuale metodica quantitativa, qualunque metodo</v>
          </cell>
          <cell r="DL5869" t="str">
            <v>Mutationsanalyse bei Krankheit, für deren Diagnose nur ein Gen notwendig ist Sequenzierung und evtl. quantitative Methode, beliebige Methode</v>
          </cell>
        </row>
        <row r="5870">
          <cell r="DJ5870" t="str">
            <v>G1.01</v>
          </cell>
          <cell r="DK5870" t="str">
            <v>Analisi mutazionale di malattia che necessita di un solo gene per la diagnosi. Sequenziamento ed eventuale metodica quantitativa, qualunque metodo</v>
          </cell>
          <cell r="DL5870" t="str">
            <v>Mutationsanalyse bei Krankheit, für deren Diagnose nur ein Gen notwendig ist Sequenzierung und evtl. quantitative Methode, beliebige Methode</v>
          </cell>
        </row>
        <row r="5871">
          <cell r="DJ5871" t="str">
            <v>G1.01</v>
          </cell>
          <cell r="DK5871" t="str">
            <v>Analisi mutazionale di malattia che necessita di un solo gene per la diagnosi. Sequenziamento ed eventuale metodica quantitativa, qualunque metodo</v>
          </cell>
          <cell r="DL5871" t="str">
            <v>Mutationsanalyse bei Krankheit, für deren Diagnose nur ein Gen notwendig ist Sequenzierung und evtl. quantitative Methode, beliebige Methode</v>
          </cell>
        </row>
        <row r="5872">
          <cell r="DJ5872" t="str">
            <v>G1.01</v>
          </cell>
          <cell r="DK5872" t="str">
            <v>Analisi mutazionale di malattia che necessita di un solo gene per la diagnosi. Sequenziamento ed eventuale metodica quantitativa, qualunque metodo</v>
          </cell>
          <cell r="DL5872" t="str">
            <v>Mutationsanalyse bei Krankheit, für deren Diagnose nur ein Gen notwendig ist Sequenzierung und evtl. quantitative Methode, beliebige Methode</v>
          </cell>
        </row>
        <row r="5873">
          <cell r="DJ5873" t="str">
            <v>G1.01</v>
          </cell>
          <cell r="DK5873" t="str">
            <v>Analisi mutazionale di malattia che necessita di un solo gene per la diagnosi. Sequenziamento ed eventuale metodica quantitativa, qualunque metodo</v>
          </cell>
          <cell r="DL5873" t="str">
            <v>Mutationsanalyse bei Krankheit, für deren Diagnose nur ein Gen notwendig ist Sequenzierung und evtl. quantitative Methode, beliebige Methode</v>
          </cell>
        </row>
        <row r="5874">
          <cell r="DJ5874" t="str">
            <v>G1.01</v>
          </cell>
          <cell r="DK5874" t="str">
            <v>Analisi mutazionale di malattia che necessita di un solo gene per la diagnosi. Sequenziamento ed eventuale metodica quantitativa, qualunque metodo</v>
          </cell>
          <cell r="DL5874" t="str">
            <v>Mutationsanalyse bei Krankheit, für deren Diagnose nur ein Gen notwendig ist Sequenzierung und evtl. quantitative Methode, beliebige Methode</v>
          </cell>
        </row>
        <row r="5875">
          <cell r="DJ5875" t="str">
            <v>G1.01</v>
          </cell>
          <cell r="DK5875" t="str">
            <v>Analisi mutazionale di malattia che necessita di un solo gene per la diagnosi. Sequenziamento ed eventuale metodica quantitativa, qualunque metodo</v>
          </cell>
          <cell r="DL5875" t="str">
            <v>Mutationsanalyse bei Krankheit, für deren Diagnose nur ein Gen notwendig ist Sequenzierung und evtl. quantitative Methode, beliebige Methode</v>
          </cell>
        </row>
        <row r="5876">
          <cell r="DJ5876" t="str">
            <v>G1.01</v>
          </cell>
          <cell r="DK5876" t="str">
            <v>Analisi mutazionale di malattia che necessita di un solo gene per la diagnosi. Sequenziamento ed eventuale metodica quantitativa, qualunque metodo</v>
          </cell>
          <cell r="DL5876" t="str">
            <v>Mutationsanalyse bei Krankheit, für deren Diagnose nur ein Gen notwendig ist Sequenzierung und evtl. quantitative Methode, beliebige Methode</v>
          </cell>
        </row>
        <row r="5877">
          <cell r="DJ5877" t="str">
            <v>G1.01</v>
          </cell>
          <cell r="DK5877" t="str">
            <v>Analisi mutazionale di malattia che necessita di un solo gene per la diagnosi. Sequenziamento ed eventuale metodica quantitativa, qualunque metodo</v>
          </cell>
          <cell r="DL5877" t="str">
            <v>Mutationsanalyse bei Krankheit, für deren Diagnose nur ein Gen notwendig ist Sequenzierung und evtl. quantitative Methode, beliebige Methode</v>
          </cell>
        </row>
        <row r="5878">
          <cell r="DJ5878" t="str">
            <v>G1.01</v>
          </cell>
          <cell r="DK5878" t="str">
            <v>Analisi mutazionale di malattia che necessita di un solo gene per la diagnosi. Sequenziamento ed eventuale metodica quantitativa, qualunque metodo</v>
          </cell>
          <cell r="DL5878" t="str">
            <v>Mutationsanalyse bei Krankheit, für deren Diagnose nur ein Gen notwendig ist Sequenzierung und evtl. quantitative Methode, beliebige Methode</v>
          </cell>
        </row>
        <row r="5879">
          <cell r="DJ5879" t="str">
            <v>G1.01</v>
          </cell>
          <cell r="DK5879" t="str">
            <v>Analisi mutazionale di malattia che necessita di un solo gene per la diagnosi. Sequenziamento ed eventuale metodica quantitativa, qualunque metodo</v>
          </cell>
          <cell r="DL5879" t="str">
            <v>Mutationsanalyse bei Krankheit, für deren Diagnose nur ein Gen notwendig ist Sequenzierung und evtl. quantitative Methode, beliebige Methode</v>
          </cell>
        </row>
        <row r="5880">
          <cell r="DJ5880" t="str">
            <v>G1.01</v>
          </cell>
          <cell r="DK5880" t="str">
            <v>Analisi mutazionale di malattia che necessita di un solo gene per la diagnosi. Sequenziamento ed eventuale metodica quantitativa, qualunque metodo</v>
          </cell>
          <cell r="DL5880" t="str">
            <v>Mutationsanalyse bei Krankheit, für deren Diagnose nur ein Gen notwendig ist Sequenzierung und evtl. quantitative Methode, beliebige Methode</v>
          </cell>
        </row>
        <row r="5881">
          <cell r="DJ5881" t="str">
            <v>G1.01</v>
          </cell>
          <cell r="DK5881" t="str">
            <v>Analisi mutazionale di malattia che necessita di un solo gene per la diagnosi. Sequenziamento ed eventuale metodica quantitativa, qualunque metodo</v>
          </cell>
          <cell r="DL5881" t="str">
            <v>Mutationsanalyse bei Krankheit, für deren Diagnose nur ein Gen notwendig ist Sequenzierung und evtl. quantitative Methode, beliebige Methode</v>
          </cell>
        </row>
        <row r="5882">
          <cell r="DJ5882" t="str">
            <v>G1.01</v>
          </cell>
          <cell r="DK5882" t="str">
            <v>Analisi mutazionale di malattia che necessita di un solo gene per la diagnosi. Sequenziamento ed eventuale metodica quantitativa, qualunque metodo</v>
          </cell>
          <cell r="DL5882" t="str">
            <v>Mutationsanalyse bei Krankheit, für deren Diagnose nur ein Gen notwendig ist Sequenzierung und evtl. quantitative Methode, beliebige Methode</v>
          </cell>
        </row>
        <row r="5883">
          <cell r="DJ5883" t="str">
            <v>G1.01</v>
          </cell>
          <cell r="DK5883" t="str">
            <v>Analisi mutazionale di malattia che necessita di un solo gene per la diagnosi. Sequenziamento ed eventuale metodica quantitativa, qualunque metodo</v>
          </cell>
          <cell r="DL5883" t="str">
            <v>Mutationsanalyse bei Krankheit, für deren Diagnose nur ein Gen notwendig ist Sequenzierung und evtl. quantitative Methode, beliebige Methode</v>
          </cell>
        </row>
        <row r="5884">
          <cell r="DJ5884" t="str">
            <v>G1.01</v>
          </cell>
          <cell r="DK5884" t="str">
            <v>Analisi mutazionale di malattia che necessita di un solo gene per la diagnosi. Sequenziamento ed eventuale metodica quantitativa, qualunque metodo</v>
          </cell>
          <cell r="DL5884" t="str">
            <v>Mutationsanalyse bei Krankheit, für deren Diagnose nur ein Gen notwendig ist Sequenzierung und evtl. quantitative Methode, beliebige Methode</v>
          </cell>
        </row>
        <row r="5885">
          <cell r="DJ5885" t="str">
            <v>G1.01</v>
          </cell>
          <cell r="DK5885" t="str">
            <v>Analisi mutazionale di malattia che necessita di un solo gene per la diagnosi. Sequenziamento ed eventuale metodica quantitativa, qualunque metodo</v>
          </cell>
          <cell r="DL5885" t="str">
            <v>Mutationsanalyse bei Krankheit, für deren Diagnose nur ein Gen notwendig ist Sequenzierung und evtl. quantitative Methode, beliebige Methode</v>
          </cell>
        </row>
        <row r="5886">
          <cell r="DJ5886" t="str">
            <v>G1.01</v>
          </cell>
          <cell r="DK5886" t="str">
            <v>Analisi mutazionale di malattia che necessita di un solo gene per la diagnosi. Sequenziamento ed eventuale metodica quantitativa, qualunque metodo</v>
          </cell>
          <cell r="DL5886" t="str">
            <v>Mutationsanalyse bei Krankheit, für deren Diagnose nur ein Gen notwendig ist Sequenzierung und evtl. quantitative Methode, beliebige Methode</v>
          </cell>
        </row>
        <row r="5887">
          <cell r="DJ5887" t="str">
            <v>G1.01</v>
          </cell>
          <cell r="DK5887" t="str">
            <v>Analisi mutazionale di malattia che necessita di un solo gene per la diagnosi. Sequenziamento ed eventuale metodica quantitativa, qualunque metodo</v>
          </cell>
          <cell r="DL5887" t="str">
            <v>Mutationsanalyse bei Krankheit, für deren Diagnose nur ein Gen notwendig ist Sequenzierung und evtl. quantitative Methode, beliebige Methode</v>
          </cell>
        </row>
        <row r="5888">
          <cell r="DJ5888" t="str">
            <v>G1.01</v>
          </cell>
          <cell r="DK5888" t="str">
            <v>Analisi mutazionale di malattia che necessita di un solo gene per la diagnosi. Sequenziamento ed eventuale metodica quantitativa, qualunque metodo</v>
          </cell>
          <cell r="DL5888" t="str">
            <v>Mutationsanalyse bei Krankheit, für deren Diagnose nur ein Gen notwendig ist Sequenzierung und evtl. quantitative Methode, beliebige Methode</v>
          </cell>
        </row>
        <row r="5889">
          <cell r="DJ5889" t="str">
            <v>G1.01</v>
          </cell>
          <cell r="DK5889" t="str">
            <v>Analisi mutazionale di malattia che necessita di un solo gene per la diagnosi. Sequenziamento ed eventuale metodica quantitativa, qualunque metodo</v>
          </cell>
          <cell r="DL5889" t="str">
            <v>Mutationsanalyse bei Krankheit, für deren Diagnose nur ein Gen notwendig ist Sequenzierung und evtl. quantitative Methode, beliebige Methode</v>
          </cell>
        </row>
        <row r="5890">
          <cell r="DJ5890" t="str">
            <v>G1.01</v>
          </cell>
          <cell r="DK5890" t="str">
            <v>Analisi mutazionale di malattia che necessita di un solo gene per la diagnosi. Sequenziamento ed eventuale metodica quantitativa, qualunque metodo</v>
          </cell>
          <cell r="DL5890" t="str">
            <v>Mutationsanalyse bei Krankheit, für deren Diagnose nur ein Gen notwendig ist Sequenzierung und evtl. quantitative Methode, beliebige Methode</v>
          </cell>
        </row>
        <row r="5891">
          <cell r="DJ5891" t="str">
            <v>G1.01</v>
          </cell>
          <cell r="DK5891" t="str">
            <v>Analisi mutazionale di malattia che necessita di un solo gene per la diagnosi. Sequenziamento ed eventuale metodica quantitativa, qualunque metodo</v>
          </cell>
          <cell r="DL5891" t="str">
            <v>Mutationsanalyse bei Krankheit, für deren Diagnose nur ein Gen notwendig ist Sequenzierung und evtl. quantitative Methode, beliebige Methode</v>
          </cell>
        </row>
        <row r="5892">
          <cell r="DJ5892" t="str">
            <v>G1.01</v>
          </cell>
          <cell r="DK5892" t="str">
            <v>Analisi mutazionale di malattia che necessita di un solo gene per la diagnosi. Sequenziamento ed eventuale metodica quantitativa, qualunque metodo</v>
          </cell>
          <cell r="DL5892" t="str">
            <v>Mutationsanalyse bei Krankheit, für deren Diagnose nur ein Gen notwendig ist Sequenzierung und evtl. quantitative Methode, beliebige Methode</v>
          </cell>
        </row>
        <row r="5893">
          <cell r="DJ5893" t="str">
            <v>G1.01</v>
          </cell>
          <cell r="DK5893" t="str">
            <v>Analisi mutazionale di malattia che necessita di un solo gene per la diagnosi. Sequenziamento ed eventuale metodica quantitativa, qualunque metodo</v>
          </cell>
          <cell r="DL5893" t="str">
            <v>Mutationsanalyse bei Krankheit, für deren Diagnose nur ein Gen notwendig ist Sequenzierung und evtl. quantitative Methode, beliebige Methode</v>
          </cell>
        </row>
        <row r="5894">
          <cell r="DJ5894" t="str">
            <v>G1.01</v>
          </cell>
          <cell r="DK5894" t="str">
            <v>Analisi mutazionale di malattia che necessita di un solo gene per la diagnosi. Sequenziamento ed eventuale metodica quantitativa, qualunque metodo</v>
          </cell>
          <cell r="DL5894" t="str">
            <v>Mutationsanalyse bei Krankheit, für deren Diagnose nur ein Gen notwendig ist Sequenzierung und evtl. quantitative Methode, beliebige Methode</v>
          </cell>
        </row>
        <row r="5895">
          <cell r="DJ5895" t="str">
            <v>G1.01</v>
          </cell>
          <cell r="DK5895" t="str">
            <v>Analisi mutazionale di malattia che necessita di un solo gene per la diagnosi. Sequenziamento ed eventuale metodica quantitativa, qualunque metodo</v>
          </cell>
          <cell r="DL5895" t="str">
            <v>Mutationsanalyse bei Krankheit, für deren Diagnose nur ein Gen notwendig ist Sequenzierung und evtl. quantitative Methode, beliebige Methode</v>
          </cell>
        </row>
        <row r="5896">
          <cell r="DJ5896" t="str">
            <v>G1.01</v>
          </cell>
          <cell r="DK5896" t="str">
            <v>Analisi mutazionale di malattia che necessita di un solo gene per la diagnosi. Sequenziamento ed eventuale metodica quantitativa, qualunque metodo</v>
          </cell>
          <cell r="DL5896" t="str">
            <v>Mutationsanalyse bei Krankheit, für deren Diagnose nur ein Gen notwendig ist Sequenzierung und evtl. quantitative Methode, beliebige Methode</v>
          </cell>
        </row>
        <row r="5897">
          <cell r="DJ5897" t="str">
            <v>G1.01</v>
          </cell>
          <cell r="DK5897" t="str">
            <v>Analisi mutazionale di malattia che necessita di un solo gene per la diagnosi. Sequenziamento ed eventuale metodica quantitativa, qualunque metodo</v>
          </cell>
          <cell r="DL5897" t="str">
            <v>Mutationsanalyse bei Krankheit, für deren Diagnose nur ein Gen notwendig ist Sequenzierung und evtl. quantitative Methode, beliebige Methode</v>
          </cell>
        </row>
        <row r="5898">
          <cell r="DJ5898" t="str">
            <v>G1.01</v>
          </cell>
          <cell r="DK5898" t="str">
            <v>Analisi mutazionale di malattia che necessita di un solo gene per la diagnosi. Sequenziamento ed eventuale metodica quantitativa, qualunque metodo</v>
          </cell>
          <cell r="DL5898" t="str">
            <v>Mutationsanalyse bei Krankheit, für deren Diagnose nur ein Gen notwendig ist Sequenzierung und evtl. quantitative Methode, beliebige Methode</v>
          </cell>
        </row>
        <row r="5899">
          <cell r="DJ5899" t="str">
            <v>G1.01</v>
          </cell>
          <cell r="DK5899" t="str">
            <v>Analisi mutazionale di malattia che necessita di un solo gene per la diagnosi. Sequenziamento ed eventuale metodica quantitativa, qualunque metodo</v>
          </cell>
          <cell r="DL5899" t="str">
            <v>Mutationsanalyse bei Krankheit, für deren Diagnose nur ein Gen notwendig ist Sequenzierung und evtl. quantitative Methode, beliebige Methode</v>
          </cell>
        </row>
        <row r="5900">
          <cell r="DJ5900" t="str">
            <v>G1.01</v>
          </cell>
          <cell r="DK5900" t="str">
            <v>Analisi mutazionale di malattia che necessita di un solo gene per la diagnosi. Sequenziamento ed eventuale metodica quantitativa, qualunque metodo</v>
          </cell>
          <cell r="DL5900" t="str">
            <v>Mutationsanalyse bei Krankheit, für deren Diagnose nur ein Gen notwendig ist Sequenzierung und evtl. quantitative Methode, beliebige Methode</v>
          </cell>
        </row>
        <row r="5901">
          <cell r="DJ5901" t="str">
            <v>G1.01</v>
          </cell>
          <cell r="DK5901" t="str">
            <v>Analisi mutazionale di malattia che necessita di un solo gene per la diagnosi. Sequenziamento ed eventuale metodica quantitativa, qualunque metodo</v>
          </cell>
          <cell r="DL5901" t="str">
            <v>Mutationsanalyse bei Krankheit, für deren Diagnose nur ein Gen notwendig ist Sequenzierung und evtl. quantitative Methode, beliebige Methode</v>
          </cell>
        </row>
        <row r="5902">
          <cell r="DJ5902" t="str">
            <v>G1.01</v>
          </cell>
          <cell r="DK5902" t="str">
            <v>Analisi mutazionale di malattia che necessita di un solo gene per la diagnosi. Sequenziamento ed eventuale metodica quantitativa, qualunque metodo</v>
          </cell>
          <cell r="DL5902" t="str">
            <v>Mutationsanalyse bei Krankheit, für deren Diagnose nur ein Gen notwendig ist Sequenzierung und evtl. quantitative Methode, beliebige Methode</v>
          </cell>
        </row>
        <row r="5903">
          <cell r="DJ5903" t="str">
            <v>G1.01</v>
          </cell>
          <cell r="DK5903" t="str">
            <v>Analisi mutazionale di malattia che necessita di un solo gene per la diagnosi. Sequenziamento ed eventuale metodica quantitativa, qualunque metodo</v>
          </cell>
          <cell r="DL5903" t="str">
            <v>Mutationsanalyse bei Krankheit, für deren Diagnose nur ein Gen notwendig ist Sequenzierung und evtl. quantitative Methode, beliebige Methode</v>
          </cell>
        </row>
        <row r="5904">
          <cell r="DJ5904" t="str">
            <v>G1.01</v>
          </cell>
          <cell r="DK5904" t="str">
            <v>Analisi mutazionale di malattia che necessita di un solo gene per la diagnosi. Sequenziamento ed eventuale metodica quantitativa, qualunque metodo</v>
          </cell>
          <cell r="DL5904" t="str">
            <v>Mutationsanalyse bei Krankheit, für deren Diagnose nur ein Gen notwendig ist Sequenzierung und evtl. quantitative Methode, beliebige Methode</v>
          </cell>
        </row>
        <row r="5905">
          <cell r="DJ5905" t="str">
            <v>G1.01</v>
          </cell>
          <cell r="DK5905" t="str">
            <v>Analisi mutazionale di malattia che necessita di un solo gene per la diagnosi. Sequenziamento ed eventuale metodica quantitativa, qualunque metodo</v>
          </cell>
          <cell r="DL5905" t="str">
            <v>Mutationsanalyse bei Krankheit, für deren Diagnose nur ein Gen notwendig ist Sequenzierung und evtl. quantitative Methode, beliebige Methode</v>
          </cell>
        </row>
        <row r="5906">
          <cell r="DJ5906" t="str">
            <v>G1.01</v>
          </cell>
          <cell r="DK5906" t="str">
            <v>Analisi mutazionale di malattia che necessita di un solo gene per la diagnosi. Sequenziamento ed eventuale metodica quantitativa, qualunque metodo</v>
          </cell>
          <cell r="DL5906" t="str">
            <v>Mutationsanalyse bei Krankheit, für deren Diagnose nur ein Gen notwendig ist Sequenzierung und evtl. quantitative Methode, beliebige Methode</v>
          </cell>
        </row>
        <row r="5907">
          <cell r="DJ5907" t="str">
            <v>G1.01</v>
          </cell>
          <cell r="DK5907" t="str">
            <v>Analisi mutazionale di malattia che necessita di un solo gene per la diagnosi. Sequenziamento ed eventuale metodica quantitativa, qualunque metodo</v>
          </cell>
          <cell r="DL5907" t="str">
            <v>Mutationsanalyse bei Krankheit, für deren Diagnose nur ein Gen notwendig ist Sequenzierung und evtl. quantitative Methode, beliebige Methode</v>
          </cell>
        </row>
        <row r="5908">
          <cell r="DJ5908" t="str">
            <v>G1.01</v>
          </cell>
          <cell r="DK5908" t="str">
            <v>Analisi mutazionale di malattia che necessita di un solo gene per la diagnosi. Sequenziamento ed eventuale metodica quantitativa, qualunque metodo</v>
          </cell>
          <cell r="DL5908" t="str">
            <v>Mutationsanalyse bei Krankheit, für deren Diagnose nur ein Gen notwendig ist Sequenzierung und evtl. quantitative Methode, beliebige Methode</v>
          </cell>
        </row>
        <row r="5909">
          <cell r="DJ5909" t="str">
            <v>G1.01</v>
          </cell>
          <cell r="DK5909" t="str">
            <v>Analisi mutazionale di malattia che necessita di un solo gene per la diagnosi. Sequenziamento ed eventuale metodica quantitativa, qualunque metodo</v>
          </cell>
          <cell r="DL5909" t="str">
            <v>Mutationsanalyse bei Krankheit, für deren Diagnose nur ein Gen notwendig ist Sequenzierung und evtl. quantitative Methode, beliebige Methode</v>
          </cell>
        </row>
        <row r="5910">
          <cell r="DJ5910" t="str">
            <v>G1.01</v>
          </cell>
          <cell r="DK5910" t="str">
            <v>Analisi mutazionale di malattia che necessita di un solo gene per la diagnosi. Sequenziamento ed eventuale metodica quantitativa, qualunque metodo</v>
          </cell>
          <cell r="DL5910" t="str">
            <v>Mutationsanalyse bei Krankheit, für deren Diagnose nur ein Gen notwendig ist Sequenzierung und evtl. quantitative Methode, beliebige Methode</v>
          </cell>
        </row>
        <row r="5911">
          <cell r="DJ5911" t="str">
            <v>G1.01</v>
          </cell>
          <cell r="DK5911" t="str">
            <v>Analisi mutazionale di malattia che necessita di un solo gene per la diagnosi. Sequenziamento ed eventuale metodica quantitativa, qualunque metodo</v>
          </cell>
          <cell r="DL5911" t="str">
            <v>Mutationsanalyse bei Krankheit, für deren Diagnose nur ein Gen notwendig ist Sequenzierung und evtl. quantitative Methode, beliebige Methode</v>
          </cell>
        </row>
        <row r="5912">
          <cell r="DJ5912" t="str">
            <v>G1.01</v>
          </cell>
          <cell r="DK5912" t="str">
            <v>Analisi mutazionale di malattia che necessita di un solo gene per la diagnosi. Sequenziamento ed eventuale metodica quantitativa, qualunque metodo</v>
          </cell>
          <cell r="DL5912" t="str">
            <v>Mutationsanalyse bei Krankheit, für deren Diagnose nur ein Gen notwendig ist Sequenzierung und evtl. quantitative Methode, beliebige Methode</v>
          </cell>
        </row>
        <row r="5913">
          <cell r="DJ5913" t="str">
            <v>G1.01</v>
          </cell>
          <cell r="DK5913" t="str">
            <v>Analisi mutazionale di malattia che necessita di un solo gene per la diagnosi. Sequenziamento ed eventuale metodica quantitativa, qualunque metodo</v>
          </cell>
          <cell r="DL5913" t="str">
            <v>Mutationsanalyse bei Krankheit, für deren Diagnose nur ein Gen notwendig ist Sequenzierung und evtl. quantitative Methode, beliebige Methode</v>
          </cell>
        </row>
        <row r="5914">
          <cell r="DJ5914" t="str">
            <v>G1.01</v>
          </cell>
          <cell r="DK5914" t="str">
            <v>Analisi mutazionale di malattia che necessita di un solo gene per la diagnosi. Sequenziamento ed eventuale metodica quantitativa, qualunque metodo</v>
          </cell>
          <cell r="DL5914" t="str">
            <v>Mutationsanalyse bei Krankheit, für deren Diagnose nur ein Gen notwendig ist Sequenzierung und evtl. quantitative Methode, beliebige Methode</v>
          </cell>
        </row>
        <row r="5915">
          <cell r="DJ5915" t="str">
            <v>G1.01</v>
          </cell>
          <cell r="DK5915" t="str">
            <v>Analisi mutazionale di malattia che necessita di un solo gene per la diagnosi. Sequenziamento ed eventuale metodica quantitativa, qualunque metodo</v>
          </cell>
          <cell r="DL5915" t="str">
            <v>Mutationsanalyse bei Krankheit, für deren Diagnose nur ein Gen notwendig ist Sequenzierung und evtl. quantitative Methode, beliebige Methode</v>
          </cell>
        </row>
        <row r="5916">
          <cell r="DJ5916" t="str">
            <v>G1.01</v>
          </cell>
          <cell r="DK5916" t="str">
            <v>Analisi mutazionale di malattia che necessita di un solo gene per la diagnosi. Sequenziamento ed eventuale metodica quantitativa, qualunque metodo</v>
          </cell>
          <cell r="DL5916" t="str">
            <v>Mutationsanalyse bei Krankheit, für deren Diagnose nur ein Gen notwendig ist Sequenzierung und evtl. quantitative Methode, beliebige Methode</v>
          </cell>
        </row>
        <row r="5917">
          <cell r="DJ5917" t="str">
            <v>G1.01</v>
          </cell>
          <cell r="DK5917" t="str">
            <v>Analisi mutazionale di malattia che necessita di un solo gene per la diagnosi. Sequenziamento ed eventuale metodica quantitativa, qualunque metodo</v>
          </cell>
          <cell r="DL5917" t="str">
            <v>Mutationsanalyse bei Krankheit, für deren Diagnose nur ein Gen notwendig ist Sequenzierung und evtl. quantitative Methode, beliebige Methode</v>
          </cell>
        </row>
        <row r="5918">
          <cell r="DJ5918" t="str">
            <v>G1.01</v>
          </cell>
          <cell r="DK5918" t="str">
            <v>Analisi mutazionale di malattia che necessita di un solo gene per la diagnosi. Sequenziamento ed eventuale metodica quantitativa, qualunque metodo</v>
          </cell>
          <cell r="DL5918" t="str">
            <v>Mutationsanalyse bei Krankheit, für deren Diagnose nur ein Gen notwendig ist Sequenzierung und evtl. quantitative Methode, beliebige Methode</v>
          </cell>
        </row>
        <row r="5919">
          <cell r="DJ5919" t="str">
            <v>G1.01</v>
          </cell>
          <cell r="DK5919" t="str">
            <v>Analisi mutazionale di malattia che necessita di un solo gene per la diagnosi. Sequenziamento ed eventuale metodica quantitativa, qualunque metodo</v>
          </cell>
          <cell r="DL5919" t="str">
            <v>Mutationsanalyse bei Krankheit, für deren Diagnose nur ein Gen notwendig ist Sequenzierung und evtl. quantitative Methode, beliebige Methode</v>
          </cell>
        </row>
        <row r="5920">
          <cell r="DJ5920" t="str">
            <v>G1.01</v>
          </cell>
          <cell r="DK5920" t="str">
            <v>Analisi mutazionale di malattia che necessita di un solo gene per la diagnosi. Sequenziamento ed eventuale metodica quantitativa, qualunque metodo</v>
          </cell>
          <cell r="DL5920" t="str">
            <v>Mutationsanalyse bei Krankheit, für deren Diagnose nur ein Gen notwendig ist Sequenzierung und evtl. quantitative Methode, beliebige Methode</v>
          </cell>
        </row>
        <row r="5921">
          <cell r="DJ5921" t="str">
            <v>G1.01</v>
          </cell>
          <cell r="DK5921" t="str">
            <v>Analisi mutazionale di malattia che necessita di un solo gene per la diagnosi. Sequenziamento ed eventuale metodica quantitativa, qualunque metodo</v>
          </cell>
          <cell r="DL5921" t="str">
            <v>Mutationsanalyse bei Krankheit, für deren Diagnose nur ein Gen notwendig ist Sequenzierung und evtl. quantitative Methode, beliebige Methode</v>
          </cell>
        </row>
        <row r="5922">
          <cell r="DJ5922" t="str">
            <v>G1.01</v>
          </cell>
          <cell r="DK5922" t="str">
            <v>Analisi mutazionale di malattia che necessita di un solo gene per la diagnosi. Sequenziamento ed eventuale metodica quantitativa, qualunque metodo</v>
          </cell>
          <cell r="DL5922" t="str">
            <v>Mutationsanalyse bei Krankheit, für deren Diagnose nur ein Gen notwendig ist Sequenzierung und evtl. quantitative Methode, beliebige Methode</v>
          </cell>
        </row>
        <row r="5923">
          <cell r="DJ5923" t="str">
            <v>G1.01</v>
          </cell>
          <cell r="DK5923" t="str">
            <v>Analisi mutazionale di malattia che necessita di un solo gene per la diagnosi. Sequenziamento ed eventuale metodica quantitativa, qualunque metodo</v>
          </cell>
          <cell r="DL5923" t="str">
            <v>Mutationsanalyse bei Krankheit, für deren Diagnose nur ein Gen notwendig ist Sequenzierung und evtl. quantitative Methode, beliebige Methode</v>
          </cell>
        </row>
        <row r="5924">
          <cell r="DJ5924" t="str">
            <v>G1.01</v>
          </cell>
          <cell r="DK5924" t="str">
            <v>Analisi mutazionale di malattia che necessita di un solo gene per la diagnosi. Sequenziamento ed eventuale metodica quantitativa, qualunque metodo</v>
          </cell>
          <cell r="DL5924" t="str">
            <v>Mutationsanalyse bei Krankheit, für deren Diagnose nur ein Gen notwendig ist Sequenzierung und evtl. quantitative Methode, beliebige Methode</v>
          </cell>
        </row>
        <row r="5925">
          <cell r="DJ5925" t="str">
            <v>G1.01</v>
          </cell>
          <cell r="DK5925" t="str">
            <v>Analisi mutazionale di malattia che necessita di un solo gene per la diagnosi. Sequenziamento ed eventuale metodica quantitativa, qualunque metodo</v>
          </cell>
          <cell r="DL5925" t="str">
            <v>Mutationsanalyse bei Krankheit, für deren Diagnose nur ein Gen notwendig ist Sequenzierung und evtl. quantitative Methode, beliebige Methode</v>
          </cell>
        </row>
        <row r="5926">
          <cell r="DJ5926" t="str">
            <v>G1.01</v>
          </cell>
          <cell r="DK5926" t="str">
            <v>Analisi mutazionale di malattia che necessita di un solo gene per la diagnosi. Sequenziamento ed eventuale metodica quantitativa, qualunque metodo</v>
          </cell>
          <cell r="DL5926" t="str">
            <v>Mutationsanalyse bei Krankheit, für deren Diagnose nur ein Gen notwendig ist Sequenzierung und evtl. quantitative Methode, beliebige Methode</v>
          </cell>
        </row>
        <row r="5927">
          <cell r="DJ5927" t="str">
            <v>G1.01</v>
          </cell>
          <cell r="DK5927" t="str">
            <v>Analisi mutazionale di malattia che necessita di un solo gene per la diagnosi. Sequenziamento ed eventuale metodica quantitativa, qualunque metodo</v>
          </cell>
          <cell r="DL5927" t="str">
            <v>Mutationsanalyse bei Krankheit, für deren Diagnose nur ein Gen notwendig ist Sequenzierung und evtl. quantitative Methode, beliebige Methode</v>
          </cell>
        </row>
        <row r="5928">
          <cell r="DJ5928" t="str">
            <v>G1.01</v>
          </cell>
          <cell r="DK5928" t="str">
            <v>Analisi mutazionale di malattia che necessita di un solo gene per la diagnosi. Sequenziamento ed eventuale metodica quantitativa, qualunque metodo</v>
          </cell>
          <cell r="DL5928" t="str">
            <v>Mutationsanalyse bei Krankheit, für deren Diagnose nur ein Gen notwendig ist Sequenzierung und evtl. quantitative Methode, beliebige Methode</v>
          </cell>
        </row>
        <row r="5929">
          <cell r="DJ5929" t="str">
            <v>G1.01</v>
          </cell>
          <cell r="DK5929" t="str">
            <v>Analisi mutazionale di malattia che necessita di un solo gene per la diagnosi. Sequenziamento ed eventuale metodica quantitativa, qualunque metodo</v>
          </cell>
          <cell r="DL5929" t="str">
            <v>Mutationsanalyse bei Krankheit, für deren Diagnose nur ein Gen notwendig ist Sequenzierung und evtl. quantitative Methode, beliebige Methode</v>
          </cell>
        </row>
        <row r="5930">
          <cell r="DJ5930" t="str">
            <v>G1.01</v>
          </cell>
          <cell r="DK5930" t="str">
            <v>Analisi mutazionale di malattia che necessita di un solo gene per la diagnosi. Sequenziamento ed eventuale metodica quantitativa, qualunque metodo</v>
          </cell>
          <cell r="DL5930" t="str">
            <v>Mutationsanalyse bei Krankheit, für deren Diagnose nur ein Gen notwendig ist Sequenzierung und evtl. quantitative Methode, beliebige Methode</v>
          </cell>
        </row>
        <row r="5931">
          <cell r="DJ5931" t="str">
            <v>G1.01</v>
          </cell>
          <cell r="DK5931" t="str">
            <v>Analisi mutazionale di malattia che necessita di un solo gene per la diagnosi. Sequenziamento ed eventuale metodica quantitativa, qualunque metodo</v>
          </cell>
          <cell r="DL5931" t="str">
            <v>Mutationsanalyse bei Krankheit, für deren Diagnose nur ein Gen notwendig ist Sequenzierung und evtl. quantitative Methode, beliebige Methode</v>
          </cell>
        </row>
        <row r="5932">
          <cell r="DJ5932" t="str">
            <v>G1.01</v>
          </cell>
          <cell r="DK5932" t="str">
            <v>Analisi mutazionale di malattia che necessita di un solo gene per la diagnosi. Sequenziamento ed eventuale metodica quantitativa, qualunque metodo</v>
          </cell>
          <cell r="DL5932" t="str">
            <v>Mutationsanalyse bei Krankheit, für deren Diagnose nur ein Gen notwendig ist Sequenzierung und evtl. quantitative Methode, beliebige Methode</v>
          </cell>
        </row>
        <row r="5933">
          <cell r="DJ5933" t="str">
            <v>G1.01</v>
          </cell>
          <cell r="DK5933" t="str">
            <v>Analisi mutazionale di malattia che necessita di un solo gene per la diagnosi. Sequenziamento ed eventuale metodica quantitativa, qualunque metodo</v>
          </cell>
          <cell r="DL5933" t="str">
            <v>Mutationsanalyse bei Krankheit, für deren Diagnose nur ein Gen notwendig ist Sequenzierung und evtl. quantitative Methode, beliebige Methode</v>
          </cell>
        </row>
        <row r="5934">
          <cell r="DJ5934" t="str">
            <v>G1.01</v>
          </cell>
          <cell r="DK5934" t="str">
            <v>Analisi mutazionale di malattia che necessita di un solo gene per la diagnosi. Sequenziamento ed eventuale metodica quantitativa, qualunque metodo</v>
          </cell>
          <cell r="DL5934" t="str">
            <v>Mutationsanalyse bei Krankheit, für deren Diagnose nur ein Gen notwendig ist Sequenzierung und evtl. quantitative Methode, beliebige Methode</v>
          </cell>
        </row>
        <row r="5935">
          <cell r="DJ5935" t="str">
            <v>G1.01</v>
          </cell>
          <cell r="DK5935" t="str">
            <v>Analisi mutazionale di malattia che necessita di un solo gene per la diagnosi. Sequenziamento ed eventuale metodica quantitativa, qualunque metodo</v>
          </cell>
          <cell r="DL5935" t="str">
            <v>Mutationsanalyse bei Krankheit, für deren Diagnose nur ein Gen notwendig ist Sequenzierung und evtl. quantitative Methode, beliebige Methode</v>
          </cell>
        </row>
        <row r="5936">
          <cell r="DJ5936" t="str">
            <v>G1.01</v>
          </cell>
          <cell r="DK5936" t="str">
            <v>Analisi mutazionale di malattia che necessita di un solo gene per la diagnosi. Sequenziamento ed eventuale metodica quantitativa, qualunque metodo</v>
          </cell>
          <cell r="DL5936" t="str">
            <v>Mutationsanalyse bei Krankheit, für deren Diagnose nur ein Gen notwendig ist Sequenzierung und evtl. quantitative Methode, beliebige Methode</v>
          </cell>
        </row>
        <row r="5937">
          <cell r="DJ5937" t="str">
            <v>G1.01</v>
          </cell>
          <cell r="DK5937" t="str">
            <v>Analisi mutazionale di malattia che necessita di un solo gene per la diagnosi. Sequenziamento ed eventuale metodica quantitativa, qualunque metodo</v>
          </cell>
          <cell r="DL5937" t="str">
            <v>Mutationsanalyse bei Krankheit, für deren Diagnose nur ein Gen notwendig ist Sequenzierung und evtl. quantitative Methode, beliebige Methode</v>
          </cell>
        </row>
        <row r="5938">
          <cell r="DJ5938" t="str">
            <v>G1.01</v>
          </cell>
          <cell r="DK5938" t="str">
            <v>Analisi mutazionale di malattia che necessita di un solo gene per la diagnosi. Sequenziamento ed eventuale metodica quantitativa, qualunque metodo</v>
          </cell>
          <cell r="DL5938" t="str">
            <v>Mutationsanalyse bei Krankheit, für deren Diagnose nur ein Gen notwendig ist Sequenzierung und evtl. quantitative Methode, beliebige Methode</v>
          </cell>
        </row>
        <row r="5939">
          <cell r="DJ5939" t="str">
            <v>G1.01</v>
          </cell>
          <cell r="DK5939" t="str">
            <v>Analisi mutazionale di malattia che necessita di un solo gene per la diagnosi. Sequenziamento ed eventuale metodica quantitativa, qualunque metodo</v>
          </cell>
          <cell r="DL5939" t="str">
            <v>Mutationsanalyse bei Krankheit, für deren Diagnose nur ein Gen notwendig ist Sequenzierung und evtl. quantitative Methode, beliebige Methode</v>
          </cell>
        </row>
        <row r="5940">
          <cell r="DJ5940" t="str">
            <v>G1.01</v>
          </cell>
          <cell r="DK5940" t="str">
            <v>Analisi mutazionale di malattia che necessita di un solo gene per la diagnosi. Sequenziamento ed eventuale metodica quantitativa, qualunque metodo</v>
          </cell>
          <cell r="DL5940" t="str">
            <v>Mutationsanalyse bei Krankheit, für deren Diagnose nur ein Gen notwendig ist Sequenzierung und evtl. quantitative Methode, beliebige Methode</v>
          </cell>
        </row>
        <row r="5941">
          <cell r="DJ5941" t="str">
            <v>G1.01</v>
          </cell>
          <cell r="DK5941" t="str">
            <v>Analisi mutazionale di malattia che necessita di un solo gene per la diagnosi. Sequenziamento ed eventuale metodica quantitativa, qualunque metodo</v>
          </cell>
          <cell r="DL5941" t="str">
            <v>Mutationsanalyse bei Krankheit, für deren Diagnose nur ein Gen notwendig ist Sequenzierung und evtl. quantitative Methode, beliebige Methode</v>
          </cell>
        </row>
        <row r="5942">
          <cell r="DJ5942" t="str">
            <v>G1.01</v>
          </cell>
          <cell r="DK5942" t="str">
            <v>Analisi mutazionale di malattia che necessita di un solo gene per la diagnosi. Sequenziamento ed eventuale metodica quantitativa, qualunque metodo</v>
          </cell>
          <cell r="DL5942" t="str">
            <v>Mutationsanalyse bei Krankheit, für deren Diagnose nur ein Gen notwendig ist Sequenzierung und evtl. quantitative Methode, beliebige Methode</v>
          </cell>
        </row>
        <row r="5943">
          <cell r="DJ5943" t="str">
            <v>G1.01</v>
          </cell>
          <cell r="DK5943" t="str">
            <v>Analisi mutazionale di malattia che necessita di un solo gene per la diagnosi. Sequenziamento ed eventuale metodica quantitativa, qualunque metodo</v>
          </cell>
          <cell r="DL5943" t="str">
            <v>Mutationsanalyse bei Krankheit, für deren Diagnose nur ein Gen notwendig ist Sequenzierung und evtl. quantitative Methode, beliebige Methode</v>
          </cell>
        </row>
        <row r="5944">
          <cell r="DJ5944" t="str">
            <v>G1.01</v>
          </cell>
          <cell r="DK5944" t="str">
            <v>Analisi mutazionale di malattia che necessita di un solo gene per la diagnosi. Sequenziamento ed eventuale metodica quantitativa, qualunque metodo</v>
          </cell>
          <cell r="DL5944" t="str">
            <v>Mutationsanalyse bei Krankheit, für deren Diagnose nur ein Gen notwendig ist Sequenzierung und evtl. quantitative Methode, beliebige Methode</v>
          </cell>
        </row>
        <row r="5945">
          <cell r="DJ5945" t="str">
            <v>G1.01</v>
          </cell>
          <cell r="DK5945" t="str">
            <v>Analisi mutazionale di malattia che necessita di un solo gene per la diagnosi. Sequenziamento ed eventuale metodica quantitativa, qualunque metodo</v>
          </cell>
          <cell r="DL5945" t="str">
            <v>Mutationsanalyse bei Krankheit, für deren Diagnose nur ein Gen notwendig ist Sequenzierung und evtl. quantitative Methode, beliebige Methode</v>
          </cell>
        </row>
        <row r="5946">
          <cell r="DJ5946" t="str">
            <v>G1.01</v>
          </cell>
          <cell r="DK5946" t="str">
            <v>Analisi mutazionale di malattia che necessita di un solo gene per la diagnosi. Sequenziamento ed eventuale metodica quantitativa, qualunque metodo</v>
          </cell>
          <cell r="DL5946" t="str">
            <v>Mutationsanalyse bei Krankheit, für deren Diagnose nur ein Gen notwendig ist Sequenzierung und evtl. quantitative Methode, beliebige Methode</v>
          </cell>
        </row>
        <row r="5947">
          <cell r="DJ5947" t="str">
            <v>G1.01</v>
          </cell>
          <cell r="DK5947" t="str">
            <v>Analisi mutazionale di malattia che necessita di un solo gene per la diagnosi. Sequenziamento ed eventuale metodica quantitativa, qualunque metodo</v>
          </cell>
          <cell r="DL5947" t="str">
            <v>Mutationsanalyse bei Krankheit, für deren Diagnose nur ein Gen notwendig ist Sequenzierung und evtl. quantitative Methode, beliebige Methode</v>
          </cell>
        </row>
        <row r="5948">
          <cell r="DJ5948" t="str">
            <v>G1.01</v>
          </cell>
          <cell r="DK5948" t="str">
            <v>Analisi mutazionale di malattia che necessita di un solo gene per la diagnosi. Sequenziamento ed eventuale metodica quantitativa, qualunque metodo</v>
          </cell>
          <cell r="DL5948" t="str">
            <v>Mutationsanalyse bei Krankheit, für deren Diagnose nur ein Gen notwendig ist Sequenzierung und evtl. quantitative Methode, beliebige Methode</v>
          </cell>
        </row>
        <row r="5949">
          <cell r="DJ5949" t="str">
            <v>G1.01</v>
          </cell>
          <cell r="DK5949" t="str">
            <v>Analisi mutazionale di malattia che necessita di un solo gene per la diagnosi. Sequenziamento ed eventuale metodica quantitativa, qualunque metodo</v>
          </cell>
          <cell r="DL5949" t="str">
            <v>Mutationsanalyse bei Krankheit, für deren Diagnose nur ein Gen notwendig ist Sequenzierung und evtl. quantitative Methode, beliebige Methode</v>
          </cell>
        </row>
        <row r="5950">
          <cell r="DJ5950" t="str">
            <v>G1.01</v>
          </cell>
          <cell r="DK5950" t="str">
            <v>Analisi mutazionale di malattia che necessita di un solo gene per la diagnosi. Sequenziamento ed eventuale metodica quantitativa, qualunque metodo</v>
          </cell>
          <cell r="DL5950" t="str">
            <v>Mutationsanalyse bei Krankheit, für deren Diagnose nur ein Gen notwendig ist Sequenzierung und evtl. quantitative Methode, beliebige Methode</v>
          </cell>
        </row>
        <row r="5951">
          <cell r="DJ5951" t="str">
            <v>G1.01</v>
          </cell>
          <cell r="DK5951" t="str">
            <v>Analisi mutazionale di malattia che necessita di un solo gene per la diagnosi. Sequenziamento ed eventuale metodica quantitativa, qualunque metodo</v>
          </cell>
          <cell r="DL5951" t="str">
            <v>Mutationsanalyse bei Krankheit, für deren Diagnose nur ein Gen notwendig ist Sequenzierung und evtl. quantitative Methode, beliebige Methode</v>
          </cell>
        </row>
        <row r="5952">
          <cell r="DJ5952" t="str">
            <v>G1.01</v>
          </cell>
          <cell r="DK5952" t="str">
            <v>Analisi mutazionale di malattia che necessita di un solo gene per la diagnosi. Sequenziamento ed eventuale metodica quantitativa, qualunque metodo</v>
          </cell>
          <cell r="DL5952" t="str">
            <v>Mutationsanalyse bei Krankheit, für deren Diagnose nur ein Gen notwendig ist Sequenzierung und evtl. quantitative Methode, beliebige Methode</v>
          </cell>
        </row>
        <row r="5953">
          <cell r="DJ5953" t="str">
            <v>G1.01</v>
          </cell>
          <cell r="DK5953" t="str">
            <v>Analisi mutazionale di malattia che necessita di un solo gene per la diagnosi. Sequenziamento ed eventuale metodica quantitativa, qualunque metodo</v>
          </cell>
          <cell r="DL5953" t="str">
            <v>Mutationsanalyse bei Krankheit, für deren Diagnose nur ein Gen notwendig ist Sequenzierung und evtl. quantitative Methode, beliebige Methode</v>
          </cell>
        </row>
        <row r="5954">
          <cell r="DJ5954" t="str">
            <v>G1.01</v>
          </cell>
          <cell r="DK5954" t="str">
            <v>Analisi mutazionale di malattia che necessita di un solo gene per la diagnosi. Sequenziamento ed eventuale metodica quantitativa, qualunque metodo</v>
          </cell>
          <cell r="DL5954" t="str">
            <v>Mutationsanalyse bei Krankheit, für deren Diagnose nur ein Gen notwendig ist Sequenzierung und evtl. quantitative Methode, beliebige Methode</v>
          </cell>
        </row>
        <row r="5955">
          <cell r="DJ5955" t="str">
            <v>G1.01</v>
          </cell>
          <cell r="DK5955" t="str">
            <v>Analisi mutazionale di malattia che necessita di un solo gene per la diagnosi. Sequenziamento ed eventuale metodica quantitativa, qualunque metodo</v>
          </cell>
          <cell r="DL5955" t="str">
            <v>Mutationsanalyse bei Krankheit, für deren Diagnose nur ein Gen notwendig ist Sequenzierung und evtl. quantitative Methode, beliebige Methode</v>
          </cell>
        </row>
        <row r="5956">
          <cell r="DJ5956" t="str">
            <v>G1.01</v>
          </cell>
          <cell r="DK5956" t="str">
            <v>Analisi mutazionale di malattia che necessita di un solo gene per la diagnosi. Sequenziamento ed eventuale metodica quantitativa, qualunque metodo</v>
          </cell>
          <cell r="DL5956" t="str">
            <v>Mutationsanalyse bei Krankheit, für deren Diagnose nur ein Gen notwendig ist Sequenzierung und evtl. quantitative Methode, beliebige Methode</v>
          </cell>
        </row>
        <row r="5957">
          <cell r="DJ5957" t="str">
            <v>G1.01</v>
          </cell>
          <cell r="DK5957" t="str">
            <v>Analisi mutazionale di malattia che necessita di un solo gene per la diagnosi. Sequenziamento ed eventuale metodica quantitativa, qualunque metodo</v>
          </cell>
          <cell r="DL5957" t="str">
            <v>Mutationsanalyse bei Krankheit, für deren Diagnose nur ein Gen notwendig ist Sequenzierung und evtl. quantitative Methode, beliebige Methode</v>
          </cell>
        </row>
        <row r="5958">
          <cell r="DJ5958" t="str">
            <v>G1.01</v>
          </cell>
          <cell r="DK5958" t="str">
            <v>Analisi mutazionale di malattia che necessita di un solo gene per la diagnosi. Sequenziamento ed eventuale metodica quantitativa, qualunque metodo</v>
          </cell>
          <cell r="DL5958" t="str">
            <v>Mutationsanalyse bei Krankheit, für deren Diagnose nur ein Gen notwendig ist Sequenzierung und evtl. quantitative Methode, beliebige Methode</v>
          </cell>
        </row>
        <row r="5959">
          <cell r="DJ5959" t="str">
            <v>G1.01</v>
          </cell>
          <cell r="DK5959" t="str">
            <v>Analisi mutazionale di malattia che necessita di un solo gene per la diagnosi. Sequenziamento ed eventuale metodica quantitativa, qualunque metodo</v>
          </cell>
          <cell r="DL5959" t="str">
            <v>Mutationsanalyse bei Krankheit, für deren Diagnose nur ein Gen notwendig ist Sequenzierung und evtl. quantitative Methode, beliebige Methode</v>
          </cell>
        </row>
        <row r="5960">
          <cell r="DJ5960" t="str">
            <v>G1.01</v>
          </cell>
          <cell r="DK5960" t="str">
            <v>Analisi mutazionale di malattia che necessita di un solo gene per la diagnosi. Sequenziamento ed eventuale metodica quantitativa, qualunque metodo</v>
          </cell>
          <cell r="DL5960" t="str">
            <v>Mutationsanalyse bei Krankheit, für deren Diagnose nur ein Gen notwendig ist Sequenzierung und evtl. quantitative Methode, beliebige Methode</v>
          </cell>
        </row>
        <row r="5961">
          <cell r="DJ5961" t="str">
            <v>G1.01</v>
          </cell>
          <cell r="DK5961" t="str">
            <v>Analisi mutazionale di malattia che necessita di un solo gene per la diagnosi. Sequenziamento ed eventuale metodica quantitativa, qualunque metodo</v>
          </cell>
          <cell r="DL5961" t="str">
            <v>Mutationsanalyse bei Krankheit, für deren Diagnose nur ein Gen notwendig ist Sequenzierung und evtl. quantitative Methode, beliebige Methode</v>
          </cell>
        </row>
        <row r="5962">
          <cell r="DJ5962" t="str">
            <v>G1.01</v>
          </cell>
          <cell r="DK5962" t="str">
            <v>Analisi mutazionale di malattia che necessita di un solo gene per la diagnosi. Sequenziamento ed eventuale metodica quantitativa, qualunque metodo</v>
          </cell>
          <cell r="DL5962" t="str">
            <v>Mutationsanalyse bei Krankheit, für deren Diagnose nur ein Gen notwendig ist Sequenzierung und evtl. quantitative Methode, beliebige Methode</v>
          </cell>
        </row>
        <row r="5963">
          <cell r="DJ5963" t="str">
            <v>G1.01</v>
          </cell>
          <cell r="DK5963" t="str">
            <v>Analisi mutazionale di malattia che necessita di un solo gene per la diagnosi. Sequenziamento ed eventuale metodica quantitativa, qualunque metodo</v>
          </cell>
          <cell r="DL5963" t="str">
            <v>Mutationsanalyse bei Krankheit, für deren Diagnose nur ein Gen notwendig ist Sequenzierung und evtl. quantitative Methode, beliebige Methode</v>
          </cell>
        </row>
        <row r="5964">
          <cell r="DJ5964" t="str">
            <v>G1.01</v>
          </cell>
          <cell r="DK5964" t="str">
            <v>Analisi mutazionale di malattia che necessita di un solo gene per la diagnosi. Sequenziamento ed eventuale metodica quantitativa, qualunque metodo</v>
          </cell>
          <cell r="DL5964" t="str">
            <v>Mutationsanalyse bei Krankheit, für deren Diagnose nur ein Gen notwendig ist Sequenzierung und evtl. quantitative Methode, beliebige Methode</v>
          </cell>
        </row>
        <row r="5965">
          <cell r="DJ5965" t="str">
            <v>G1.01</v>
          </cell>
          <cell r="DK5965" t="str">
            <v>Analisi mutazionale di malattia che necessita di un solo gene per la diagnosi. Sequenziamento ed eventuale metodica quantitativa, qualunque metodo</v>
          </cell>
          <cell r="DL5965" t="str">
            <v>Mutationsanalyse bei Krankheit, für deren Diagnose nur ein Gen notwendig ist Sequenzierung und evtl. quantitative Methode, beliebige Methode</v>
          </cell>
        </row>
        <row r="5966">
          <cell r="DJ5966" t="str">
            <v>G1.01</v>
          </cell>
          <cell r="DK5966" t="str">
            <v>Analisi mutazionale di malattia che necessita di un solo gene per la diagnosi. Sequenziamento ed eventuale metodica quantitativa, qualunque metodo</v>
          </cell>
          <cell r="DL5966" t="str">
            <v>Mutationsanalyse bei Krankheit, für deren Diagnose nur ein Gen notwendig ist Sequenzierung und evtl. quantitative Methode, beliebige Methode</v>
          </cell>
        </row>
        <row r="5967">
          <cell r="DJ5967" t="str">
            <v>G1.01</v>
          </cell>
          <cell r="DK5967" t="str">
            <v>Analisi mutazionale di malattia che necessita di un solo gene per la diagnosi. Sequenziamento ed eventuale metodica quantitativa, qualunque metodo</v>
          </cell>
          <cell r="DL5967" t="str">
            <v>Mutationsanalyse bei Krankheit, für deren Diagnose nur ein Gen notwendig ist Sequenzierung und evtl. quantitative Methode, beliebige Methode</v>
          </cell>
        </row>
        <row r="5968">
          <cell r="DJ5968" t="str">
            <v>G1.01</v>
          </cell>
          <cell r="DK5968" t="str">
            <v>Analisi mutazionale di malattia che necessita di un solo gene per la diagnosi. Sequenziamento ed eventuale metodica quantitativa, qualunque metodo</v>
          </cell>
          <cell r="DL5968" t="str">
            <v>Mutationsanalyse bei Krankheit, für deren Diagnose nur ein Gen notwendig ist Sequenzierung und evtl. quantitative Methode, beliebige Methode</v>
          </cell>
        </row>
        <row r="5969">
          <cell r="DJ5969" t="str">
            <v>G1.01</v>
          </cell>
          <cell r="DK5969" t="str">
            <v>Analisi mutazionale di malattia che necessita di un solo gene per la diagnosi. Sequenziamento ed eventuale metodica quantitativa, qualunque metodo</v>
          </cell>
          <cell r="DL5969" t="str">
            <v>Mutationsanalyse bei Krankheit, für deren Diagnose nur ein Gen notwendig ist Sequenzierung und evtl. quantitative Methode, beliebige Methode</v>
          </cell>
        </row>
        <row r="5970">
          <cell r="DJ5970" t="str">
            <v>G1.01</v>
          </cell>
          <cell r="DK5970" t="str">
            <v>Analisi mutazionale di malattia che necessita di un solo gene per la diagnosi. Sequenziamento ed eventuale metodica quantitativa, qualunque metodo</v>
          </cell>
          <cell r="DL5970" t="str">
            <v>Mutationsanalyse bei Krankheit, für deren Diagnose nur ein Gen notwendig ist Sequenzierung und evtl. quantitative Methode, beliebige Methode</v>
          </cell>
        </row>
        <row r="5971">
          <cell r="DJ5971" t="str">
            <v>G1.01</v>
          </cell>
          <cell r="DK5971" t="str">
            <v>Analisi mutazionale di malattia che necessita di un solo gene per la diagnosi. Sequenziamento ed eventuale metodica quantitativa, qualunque metodo</v>
          </cell>
          <cell r="DL5971" t="str">
            <v>Mutationsanalyse bei Krankheit, für deren Diagnose nur ein Gen notwendig ist Sequenzierung und evtl. quantitative Methode, beliebige Methode</v>
          </cell>
        </row>
        <row r="5972">
          <cell r="DJ5972" t="str">
            <v>G1.01</v>
          </cell>
          <cell r="DK5972" t="str">
            <v>Analisi mutazionale di malattia che necessita di un solo gene per la diagnosi. Sequenziamento ed eventuale metodica quantitativa, qualunque metodo</v>
          </cell>
          <cell r="DL5972" t="str">
            <v>Mutationsanalyse bei Krankheit, für deren Diagnose nur ein Gen notwendig ist Sequenzierung und evtl. quantitative Methode, beliebige Methode</v>
          </cell>
        </row>
        <row r="5973">
          <cell r="DJ5973" t="str">
            <v>G1.01</v>
          </cell>
          <cell r="DK5973" t="str">
            <v>Analisi mutazionale di malattia che necessita di un solo gene per la diagnosi. Sequenziamento ed eventuale metodica quantitativa, qualunque metodo</v>
          </cell>
          <cell r="DL5973" t="str">
            <v>Mutationsanalyse bei Krankheit, für deren Diagnose nur ein Gen notwendig ist Sequenzierung und evtl. quantitative Methode, beliebige Methode</v>
          </cell>
        </row>
        <row r="5974">
          <cell r="DJ5974" t="str">
            <v>G1.01</v>
          </cell>
          <cell r="DK5974" t="str">
            <v>Analisi mutazionale di malattia che necessita di un solo gene per la diagnosi. Sequenziamento ed eventuale metodica quantitativa, qualunque metodo</v>
          </cell>
          <cell r="DL5974" t="str">
            <v>Mutationsanalyse bei Krankheit, für deren Diagnose nur ein Gen notwendig ist Sequenzierung und evtl. quantitative Methode, beliebige Methode</v>
          </cell>
        </row>
        <row r="5975">
          <cell r="DJ5975" t="str">
            <v>G1.01</v>
          </cell>
          <cell r="DK5975" t="str">
            <v>Analisi mutazionale di malattia che necessita di un solo gene per la diagnosi. Sequenziamento ed eventuale metodica quantitativa, qualunque metodo</v>
          </cell>
          <cell r="DL5975" t="str">
            <v>Mutationsanalyse bei Krankheit, für deren Diagnose nur ein Gen notwendig ist Sequenzierung und evtl. quantitative Methode, beliebige Methode</v>
          </cell>
        </row>
        <row r="5976">
          <cell r="DJ5976" t="str">
            <v>G1.01</v>
          </cell>
          <cell r="DK5976" t="str">
            <v>Analisi mutazionale di malattia che necessita di un solo gene per la diagnosi. Sequenziamento ed eventuale metodica quantitativa, qualunque metodo</v>
          </cell>
          <cell r="DL5976" t="str">
            <v>Mutationsanalyse bei Krankheit, für deren Diagnose nur ein Gen notwendig ist Sequenzierung und evtl. quantitative Methode, beliebige Methode</v>
          </cell>
        </row>
        <row r="5977">
          <cell r="DJ5977" t="str">
            <v>G1.01</v>
          </cell>
          <cell r="DK5977" t="str">
            <v>Analisi mutazionale di malattia che necessita di un solo gene per la diagnosi. Sequenziamento ed eventuale metodica quantitativa, qualunque metodo</v>
          </cell>
          <cell r="DL5977" t="str">
            <v>Mutationsanalyse bei Krankheit, für deren Diagnose nur ein Gen notwendig ist Sequenzierung und evtl. quantitative Methode, beliebige Methode</v>
          </cell>
        </row>
        <row r="5978">
          <cell r="DJ5978" t="str">
            <v>G1.01</v>
          </cell>
          <cell r="DK5978" t="str">
            <v>Analisi mutazionale di malattia che necessita di un solo gene per la diagnosi. Sequenziamento ed eventuale metodica quantitativa, qualunque metodo</v>
          </cell>
          <cell r="DL5978" t="str">
            <v>Mutationsanalyse bei Krankheit, für deren Diagnose nur ein Gen notwendig ist Sequenzierung und evtl. quantitative Methode, beliebige Methode</v>
          </cell>
        </row>
        <row r="5979">
          <cell r="DJ5979" t="str">
            <v>G1.01</v>
          </cell>
          <cell r="DK5979" t="str">
            <v>Analisi mutazionale di malattia che necessita di un solo gene per la diagnosi. Sequenziamento ed eventuale metodica quantitativa, qualunque metodo</v>
          </cell>
          <cell r="DL5979" t="str">
            <v>Mutationsanalyse bei Krankheit, für deren Diagnose nur ein Gen notwendig ist Sequenzierung und evtl. quantitative Methode, beliebige Methode</v>
          </cell>
        </row>
        <row r="5980">
          <cell r="DJ5980" t="str">
            <v>G1.01</v>
          </cell>
          <cell r="DK5980" t="str">
            <v>Analisi mutazionale di malattia che necessita di un solo gene per la diagnosi. Sequenziamento ed eventuale metodica quantitativa, qualunque metodo</v>
          </cell>
          <cell r="DL5980" t="str">
            <v>Mutationsanalyse bei Krankheit, für deren Diagnose nur ein Gen notwendig ist Sequenzierung und evtl. quantitative Methode, beliebige Methode</v>
          </cell>
        </row>
        <row r="5981">
          <cell r="DJ5981" t="str">
            <v>G1.01</v>
          </cell>
          <cell r="DK5981" t="str">
            <v>Analisi mutazionale di malattia che necessita di un solo gene per la diagnosi. Sequenziamento ed eventuale metodica quantitativa, qualunque metodo</v>
          </cell>
          <cell r="DL5981" t="str">
            <v>Mutationsanalyse bei Krankheit, für deren Diagnose nur ein Gen notwendig ist Sequenzierung und evtl. quantitative Methode, beliebige Methode</v>
          </cell>
        </row>
        <row r="5982">
          <cell r="DJ5982" t="str">
            <v>G1.01</v>
          </cell>
          <cell r="DK5982" t="str">
            <v>Analisi mutazionale di malattia che necessita di un solo gene per la diagnosi. Sequenziamento ed eventuale metodica quantitativa, qualunque metodo</v>
          </cell>
          <cell r="DL5982" t="str">
            <v>Mutationsanalyse bei Krankheit, für deren Diagnose nur ein Gen notwendig ist Sequenzierung und evtl. quantitative Methode, beliebige Methode</v>
          </cell>
        </row>
        <row r="5983">
          <cell r="DJ5983" t="str">
            <v>G1.01</v>
          </cell>
          <cell r="DK5983" t="str">
            <v>Analisi mutazionale di malattia che necessita di un solo gene per la diagnosi. Sequenziamento ed eventuale metodica quantitativa, qualunque metodo</v>
          </cell>
          <cell r="DL5983" t="str">
            <v>Mutationsanalyse bei Krankheit, für deren Diagnose nur ein Gen notwendig ist Sequenzierung und evtl. quantitative Methode, beliebige Methode</v>
          </cell>
        </row>
        <row r="5984">
          <cell r="DJ5984" t="str">
            <v>G1.01</v>
          </cell>
          <cell r="DK5984" t="str">
            <v>Analisi mutazionale di malattia che necessita di un solo gene per la diagnosi. Sequenziamento ed eventuale metodica quantitativa, qualunque metodo</v>
          </cell>
          <cell r="DL5984" t="str">
            <v>Mutationsanalyse bei Krankheit, für deren Diagnose nur ein Gen notwendig ist Sequenzierung und evtl. quantitative Methode, beliebige Methode</v>
          </cell>
        </row>
        <row r="5985">
          <cell r="DJ5985" t="str">
            <v>G1.01</v>
          </cell>
          <cell r="DK5985" t="str">
            <v>Analisi mutazionale di malattia che necessita di un solo gene per la diagnosi. Sequenziamento ed eventuale metodica quantitativa, qualunque metodo</v>
          </cell>
          <cell r="DL5985" t="str">
            <v>Mutationsanalyse bei Krankheit, für deren Diagnose nur ein Gen notwendig ist Sequenzierung und evtl. quantitative Methode, beliebige Methode</v>
          </cell>
        </row>
        <row r="5986">
          <cell r="DJ5986" t="str">
            <v>G1.01</v>
          </cell>
          <cell r="DK5986" t="str">
            <v>Analisi mutazionale di malattia che necessita di un solo gene per la diagnosi. Sequenziamento ed eventuale metodica quantitativa, qualunque metodo</v>
          </cell>
          <cell r="DL5986" t="str">
            <v>Mutationsanalyse bei Krankheit, für deren Diagnose nur ein Gen notwendig ist Sequenzierung und evtl. quantitative Methode, beliebige Methode</v>
          </cell>
        </row>
        <row r="5987">
          <cell r="DJ5987" t="str">
            <v>G1.01</v>
          </cell>
          <cell r="DK5987" t="str">
            <v>Analisi mutazionale di malattia che necessita di un solo gene per la diagnosi. Sequenziamento ed eventuale metodica quantitativa, qualunque metodo</v>
          </cell>
          <cell r="DL5987" t="str">
            <v>Mutationsanalyse bei Krankheit, für deren Diagnose nur ein Gen notwendig ist Sequenzierung und evtl. quantitative Methode, beliebige Methode</v>
          </cell>
        </row>
        <row r="5988">
          <cell r="DJ5988" t="str">
            <v>G1.01</v>
          </cell>
          <cell r="DK5988" t="str">
            <v>Analisi mutazionale di malattia che necessita di un solo gene per la diagnosi. Sequenziamento ed eventuale metodica quantitativa, qualunque metodo</v>
          </cell>
          <cell r="DL5988" t="str">
            <v>Mutationsanalyse bei Krankheit, für deren Diagnose nur ein Gen notwendig ist Sequenzierung und evtl. quantitative Methode, beliebige Methode</v>
          </cell>
        </row>
        <row r="5989">
          <cell r="DJ5989" t="str">
            <v>G1.01</v>
          </cell>
          <cell r="DK5989" t="str">
            <v>Analisi mutazionale di malattia che necessita di un solo gene per la diagnosi. Sequenziamento ed eventuale metodica quantitativa, qualunque metodo</v>
          </cell>
          <cell r="DL5989" t="str">
            <v>Mutationsanalyse bei Krankheit, für deren Diagnose nur ein Gen notwendig ist Sequenzierung und evtl. quantitative Methode, beliebige Methode</v>
          </cell>
        </row>
        <row r="5990">
          <cell r="DJ5990" t="str">
            <v>G1.01</v>
          </cell>
          <cell r="DK5990" t="str">
            <v>Analisi mutazionale di malattia che necessita di un solo gene per la diagnosi. Sequenziamento ed eventuale metodica quantitativa, qualunque metodo</v>
          </cell>
          <cell r="DL5990" t="str">
            <v>Mutationsanalyse bei Krankheit, für deren Diagnose nur ein Gen notwendig ist Sequenzierung und evtl. quantitative Methode, beliebige Methode</v>
          </cell>
        </row>
        <row r="5991">
          <cell r="DJ5991" t="str">
            <v>G1.01</v>
          </cell>
          <cell r="DK5991" t="str">
            <v>Analisi mutazionale di malattia che necessita di un solo gene per la diagnosi. Sequenziamento ed eventuale metodica quantitativa, qualunque metodo</v>
          </cell>
          <cell r="DL5991" t="str">
            <v>Mutationsanalyse bei Krankheit, für deren Diagnose nur ein Gen notwendig ist Sequenzierung und evtl. quantitative Methode, beliebige Methode</v>
          </cell>
        </row>
        <row r="5992">
          <cell r="DJ5992" t="str">
            <v>G1.01</v>
          </cell>
          <cell r="DK5992" t="str">
            <v>Analisi mutazionale di malattia che necessita di un solo gene per la diagnosi. Sequenziamento ed eventuale metodica quantitativa, qualunque metodo</v>
          </cell>
          <cell r="DL5992" t="str">
            <v>Mutationsanalyse bei Krankheit, für deren Diagnose nur ein Gen notwendig ist Sequenzierung und evtl. quantitative Methode, beliebige Methode</v>
          </cell>
        </row>
        <row r="5993">
          <cell r="DJ5993" t="str">
            <v>G1.01</v>
          </cell>
          <cell r="DK5993" t="str">
            <v>Analisi mutazionale di malattia che necessita di un solo gene per la diagnosi. Sequenziamento ed eventuale metodica quantitativa, qualunque metodo</v>
          </cell>
          <cell r="DL5993" t="str">
            <v>Mutationsanalyse bei Krankheit, für deren Diagnose nur ein Gen notwendig ist Sequenzierung und evtl. quantitative Methode, beliebige Methode</v>
          </cell>
        </row>
        <row r="5994">
          <cell r="DJ5994" t="str">
            <v>G1.01</v>
          </cell>
          <cell r="DK5994" t="str">
            <v>Analisi mutazionale di malattia che necessita di un solo gene per la diagnosi. Sequenziamento ed eventuale metodica quantitativa, qualunque metodo</v>
          </cell>
          <cell r="DL5994" t="str">
            <v>Mutationsanalyse bei Krankheit, für deren Diagnose nur ein Gen notwendig ist Sequenzierung und evtl. quantitative Methode, beliebige Methode</v>
          </cell>
        </row>
        <row r="5995">
          <cell r="DJ5995" t="str">
            <v>G1.01</v>
          </cell>
          <cell r="DK5995" t="str">
            <v>Analisi mutazionale di malattia che necessita di un solo gene per la diagnosi. Sequenziamento ed eventuale metodica quantitativa, qualunque metodo</v>
          </cell>
          <cell r="DL5995" t="str">
            <v>Mutationsanalyse bei Krankheit, für deren Diagnose nur ein Gen notwendig ist Sequenzierung und evtl. quantitative Methode, beliebige Methode</v>
          </cell>
        </row>
        <row r="5996">
          <cell r="DJ5996" t="str">
            <v>G1.01</v>
          </cell>
          <cell r="DK5996" t="str">
            <v>Analisi mutazionale di malattia che necessita di un solo gene per la diagnosi. Sequenziamento ed eventuale metodica quantitativa, qualunque metodo</v>
          </cell>
          <cell r="DL5996" t="str">
            <v>Mutationsanalyse bei Krankheit, für deren Diagnose nur ein Gen notwendig ist Sequenzierung und evtl. quantitative Methode, beliebige Methode</v>
          </cell>
        </row>
        <row r="5997">
          <cell r="DJ5997" t="str">
            <v>G1.01</v>
          </cell>
          <cell r="DK5997" t="str">
            <v>Analisi mutazionale di malattia che necessita di un solo gene per la diagnosi. Sequenziamento ed eventuale metodica quantitativa, qualunque metodo</v>
          </cell>
          <cell r="DL5997" t="str">
            <v>Mutationsanalyse bei Krankheit, für deren Diagnose nur ein Gen notwendig ist Sequenzierung und evtl. quantitative Methode, beliebige Methode</v>
          </cell>
        </row>
        <row r="5998">
          <cell r="DJ5998" t="str">
            <v>G1.01</v>
          </cell>
          <cell r="DK5998" t="str">
            <v>Analisi mutazionale di malattia che necessita di un solo gene per la diagnosi. Sequenziamento ed eventuale metodica quantitativa, qualunque metodo</v>
          </cell>
          <cell r="DL5998" t="str">
            <v>Mutationsanalyse bei Krankheit, für deren Diagnose nur ein Gen notwendig ist Sequenzierung und evtl. quantitative Methode, beliebige Methode</v>
          </cell>
        </row>
        <row r="5999">
          <cell r="DJ5999" t="str">
            <v>G1.01</v>
          </cell>
          <cell r="DK5999" t="str">
            <v>Analisi mutazionale di malattia che necessita di un solo gene per la diagnosi. Sequenziamento ed eventuale metodica quantitativa, qualunque metodo</v>
          </cell>
          <cell r="DL5999" t="str">
            <v>Mutationsanalyse bei Krankheit, für deren Diagnose nur ein Gen notwendig ist Sequenzierung und evtl. quantitative Methode, beliebige Methode</v>
          </cell>
        </row>
        <row r="6000">
          <cell r="DJ6000" t="str">
            <v>G1.01</v>
          </cell>
          <cell r="DK6000" t="str">
            <v>Analisi mutazionale di malattia che necessita di un solo gene per la diagnosi. Sequenziamento ed eventuale metodica quantitativa, qualunque metodo</v>
          </cell>
          <cell r="DL6000" t="str">
            <v>Mutationsanalyse bei Krankheit, für deren Diagnose nur ein Gen notwendig ist Sequenzierung und evtl. quantitative Methode, beliebige Methode</v>
          </cell>
        </row>
        <row r="6001">
          <cell r="DJ6001" t="str">
            <v>G1.01</v>
          </cell>
          <cell r="DK6001" t="str">
            <v>Analisi mutazionale di malattia che necessita di un solo gene per la diagnosi. Sequenziamento ed eventuale metodica quantitativa, qualunque metodo</v>
          </cell>
          <cell r="DL6001" t="str">
            <v>Mutationsanalyse bei Krankheit, für deren Diagnose nur ein Gen notwendig ist Sequenzierung und evtl. quantitative Methode, beliebige Methode</v>
          </cell>
        </row>
        <row r="6002">
          <cell r="DJ6002" t="str">
            <v>G1.01</v>
          </cell>
          <cell r="DK6002" t="str">
            <v>Analisi mutazionale di malattia che necessita di un solo gene per la diagnosi. Sequenziamento ed eventuale metodica quantitativa, qualunque metodo</v>
          </cell>
          <cell r="DL6002" t="str">
            <v>Mutationsanalyse bei Krankheit, für deren Diagnose nur ein Gen notwendig ist Sequenzierung und evtl. quantitative Methode, beliebige Methode</v>
          </cell>
        </row>
        <row r="6003">
          <cell r="DJ6003" t="str">
            <v>G1.01</v>
          </cell>
          <cell r="DK6003" t="str">
            <v>Analisi mutazionale di malattia che necessita di un solo gene per la diagnosi. Sequenziamento ed eventuale metodica quantitativa, qualunque metodo</v>
          </cell>
          <cell r="DL6003" t="str">
            <v>Mutationsanalyse bei Krankheit, für deren Diagnose nur ein Gen notwendig ist Sequenzierung und evtl. quantitative Methode, beliebige Methode</v>
          </cell>
        </row>
        <row r="6004">
          <cell r="DJ6004" t="str">
            <v>G1.01</v>
          </cell>
          <cell r="DK6004" t="str">
            <v>Analisi mutazionale di malattia che necessita di un solo gene per la diagnosi. Sequenziamento ed eventuale metodica quantitativa, qualunque metodo</v>
          </cell>
          <cell r="DL6004" t="str">
            <v>Mutationsanalyse bei Krankheit, für deren Diagnose nur ein Gen notwendig ist Sequenzierung und evtl. quantitative Methode, beliebige Methode</v>
          </cell>
        </row>
        <row r="6005">
          <cell r="DJ6005" t="str">
            <v>G1.01</v>
          </cell>
          <cell r="DK6005" t="str">
            <v>Analisi mutazionale di malattia che necessita di un solo gene per la diagnosi. Sequenziamento ed eventuale metodica quantitativa, qualunque metodo</v>
          </cell>
          <cell r="DL6005" t="str">
            <v>Mutationsanalyse bei Krankheit, für deren Diagnose nur ein Gen notwendig ist Sequenzierung und evtl. quantitative Methode, beliebige Methode</v>
          </cell>
        </row>
        <row r="6006">
          <cell r="DJ6006" t="str">
            <v>G1.01</v>
          </cell>
          <cell r="DK6006" t="str">
            <v>Analisi mutazionale di malattia che necessita di un solo gene per la diagnosi. Sequenziamento ed eventuale metodica quantitativa, qualunque metodo</v>
          </cell>
          <cell r="DL6006" t="str">
            <v>Mutationsanalyse bei Krankheit, für deren Diagnose nur ein Gen notwendig ist Sequenzierung und evtl. quantitative Methode, beliebige Methode</v>
          </cell>
        </row>
        <row r="6007">
          <cell r="DJ6007" t="str">
            <v>G1.01</v>
          </cell>
          <cell r="DK6007" t="str">
            <v>Analisi mutazionale di malattia che necessita di un solo gene per la diagnosi. Sequenziamento ed eventuale metodica quantitativa, qualunque metodo</v>
          </cell>
          <cell r="DL6007" t="str">
            <v>Mutationsanalyse bei Krankheit, für deren Diagnose nur ein Gen notwendig ist Sequenzierung und evtl. quantitative Methode, beliebige Methode</v>
          </cell>
        </row>
        <row r="6008">
          <cell r="DJ6008" t="str">
            <v>G1.01</v>
          </cell>
          <cell r="DK6008" t="str">
            <v>Analisi mutazionale di malattia che necessita di un solo gene per la diagnosi. Sequenziamento ed eventuale metodica quantitativa, qualunque metodo</v>
          </cell>
          <cell r="DL6008" t="str">
            <v>Mutationsanalyse bei Krankheit, für deren Diagnose nur ein Gen notwendig ist Sequenzierung und evtl. quantitative Methode, beliebige Methode</v>
          </cell>
        </row>
        <row r="6009">
          <cell r="DJ6009" t="str">
            <v>G1.01</v>
          </cell>
          <cell r="DK6009" t="str">
            <v>Analisi mutazionale di malattia che necessita di un solo gene per la diagnosi. Sequenziamento ed eventuale metodica quantitativa, qualunque metodo</v>
          </cell>
          <cell r="DL6009" t="str">
            <v>Mutationsanalyse bei Krankheit, für deren Diagnose nur ein Gen notwendig ist Sequenzierung und evtl. quantitative Methode, beliebige Methode</v>
          </cell>
        </row>
        <row r="6010">
          <cell r="DJ6010" t="str">
            <v>G1.01</v>
          </cell>
          <cell r="DK6010" t="str">
            <v>Analisi mutazionale di malattia che necessita di un solo gene per la diagnosi. Sequenziamento ed eventuale metodica quantitativa, qualunque metodo</v>
          </cell>
          <cell r="DL6010" t="str">
            <v>Mutationsanalyse bei Krankheit, für deren Diagnose nur ein Gen notwendig ist Sequenzierung und evtl. quantitative Methode, beliebige Methode</v>
          </cell>
        </row>
        <row r="6011">
          <cell r="DJ6011" t="str">
            <v>G1.01</v>
          </cell>
          <cell r="DK6011" t="str">
            <v>Analisi mutazionale di malattia che necessita di un solo gene per la diagnosi. Sequenziamento ed eventuale metodica quantitativa, qualunque metodo</v>
          </cell>
          <cell r="DL6011" t="str">
            <v>Mutationsanalyse bei Krankheit, für deren Diagnose nur ein Gen notwendig ist Sequenzierung und evtl. quantitative Methode, beliebige Methode</v>
          </cell>
        </row>
        <row r="6012">
          <cell r="DJ6012" t="str">
            <v>G1.01</v>
          </cell>
          <cell r="DK6012" t="str">
            <v>Analisi mutazionale di malattia che necessita di un solo gene per la diagnosi. Sequenziamento ed eventuale metodica quantitativa, qualunque metodo</v>
          </cell>
          <cell r="DL6012" t="str">
            <v>Mutationsanalyse bei Krankheit, für deren Diagnose nur ein Gen notwendig ist Sequenzierung und evtl. quantitative Methode, beliebige Methode</v>
          </cell>
        </row>
        <row r="6013">
          <cell r="DJ6013" t="str">
            <v>G1.01</v>
          </cell>
          <cell r="DK6013" t="str">
            <v>Analisi mutazionale di malattia che necessita di un solo gene per la diagnosi. Sequenziamento ed eventuale metodica quantitativa, qualunque metodo</v>
          </cell>
          <cell r="DL6013" t="str">
            <v>Mutationsanalyse bei Krankheit, für deren Diagnose nur ein Gen notwendig ist Sequenzierung und evtl. quantitative Methode, beliebige Methode</v>
          </cell>
        </row>
        <row r="6014">
          <cell r="DJ6014" t="str">
            <v>G1.01</v>
          </cell>
          <cell r="DK6014" t="str">
            <v>Analisi mutazionale di malattia che necessita di un solo gene per la diagnosi. Sequenziamento ed eventuale metodica quantitativa, qualunque metodo</v>
          </cell>
          <cell r="DL6014" t="str">
            <v>Mutationsanalyse bei Krankheit, für deren Diagnose nur ein Gen notwendig ist Sequenzierung und evtl. quantitative Methode, beliebige Methode</v>
          </cell>
        </row>
        <row r="6015">
          <cell r="DJ6015" t="str">
            <v>G1.01</v>
          </cell>
          <cell r="DK6015" t="str">
            <v>Analisi mutazionale di malattia che necessita di un solo gene per la diagnosi. Sequenziamento ed eventuale metodica quantitativa, qualunque metodo</v>
          </cell>
          <cell r="DL6015" t="str">
            <v>Mutationsanalyse bei Krankheit, für deren Diagnose nur ein Gen notwendig ist Sequenzierung und evtl. quantitative Methode, beliebige Methode</v>
          </cell>
        </row>
        <row r="6016">
          <cell r="DJ6016" t="str">
            <v>G1.01</v>
          </cell>
          <cell r="DK6016" t="str">
            <v>Analisi mutazionale di malattia che necessita di un solo gene per la diagnosi. Sequenziamento ed eventuale metodica quantitativa, qualunque metodo</v>
          </cell>
          <cell r="DL6016" t="str">
            <v>Mutationsanalyse bei Krankheit, für deren Diagnose nur ein Gen notwendig ist Sequenzierung und evtl. quantitative Methode, beliebige Methode</v>
          </cell>
        </row>
        <row r="6017">
          <cell r="DJ6017" t="str">
            <v>G1.01</v>
          </cell>
          <cell r="DK6017" t="str">
            <v>Analisi mutazionale di malattia che necessita di un solo gene per la diagnosi. Sequenziamento ed eventuale metodica quantitativa, qualunque metodo</v>
          </cell>
          <cell r="DL6017" t="str">
            <v>Mutationsanalyse bei Krankheit, für deren Diagnose nur ein Gen notwendig ist Sequenzierung und evtl. quantitative Methode, beliebige Methode</v>
          </cell>
        </row>
        <row r="6018">
          <cell r="DJ6018" t="str">
            <v>G1.01</v>
          </cell>
          <cell r="DK6018" t="str">
            <v>Analisi mutazionale di malattia che necessita di un solo gene per la diagnosi. Sequenziamento ed eventuale metodica quantitativa, qualunque metodo</v>
          </cell>
          <cell r="DL6018" t="str">
            <v>Mutationsanalyse bei Krankheit, für deren Diagnose nur ein Gen notwendig ist Sequenzierung und evtl. quantitative Methode, beliebige Methode</v>
          </cell>
        </row>
        <row r="6019">
          <cell r="DJ6019" t="str">
            <v>G1.01</v>
          </cell>
          <cell r="DK6019" t="str">
            <v>Analisi mutazionale di malattia che necessita di un solo gene per la diagnosi. Sequenziamento ed eventuale metodica quantitativa, qualunque metodo</v>
          </cell>
          <cell r="DL6019" t="str">
            <v>Mutationsanalyse bei Krankheit, für deren Diagnose nur ein Gen notwendig ist Sequenzierung und evtl. quantitative Methode, beliebige Methode</v>
          </cell>
        </row>
        <row r="6020">
          <cell r="DJ6020" t="str">
            <v>G1.01</v>
          </cell>
          <cell r="DK6020" t="str">
            <v>Analisi mutazionale di malattia che necessita di un solo gene per la diagnosi. Sequenziamento ed eventuale metodica quantitativa, qualunque metodo</v>
          </cell>
          <cell r="DL6020" t="str">
            <v>Mutationsanalyse bei Krankheit, für deren Diagnose nur ein Gen notwendig ist Sequenzierung und evtl. quantitative Methode, beliebige Methode</v>
          </cell>
        </row>
        <row r="6021">
          <cell r="DJ6021" t="str">
            <v>G1.01</v>
          </cell>
          <cell r="DK6021" t="str">
            <v>Analisi mutazionale di malattia che necessita di un solo gene per la diagnosi. Sequenziamento ed eventuale metodica quantitativa, qualunque metodo</v>
          </cell>
          <cell r="DL6021" t="str">
            <v>Mutationsanalyse bei Krankheit, für deren Diagnose nur ein Gen notwendig ist Sequenzierung und evtl. quantitative Methode, beliebige Methode</v>
          </cell>
        </row>
        <row r="6022">
          <cell r="DJ6022" t="str">
            <v>G1.01</v>
          </cell>
          <cell r="DK6022" t="str">
            <v>Analisi mutazionale di malattia che necessita di un solo gene per la diagnosi. Sequenziamento ed eventuale metodica quantitativa, qualunque metodo</v>
          </cell>
          <cell r="DL6022" t="str">
            <v>Mutationsanalyse bei Krankheit, für deren Diagnose nur ein Gen notwendig ist Sequenzierung und evtl. quantitative Methode, beliebige Methode</v>
          </cell>
        </row>
        <row r="6023">
          <cell r="DJ6023" t="str">
            <v>G1.01</v>
          </cell>
          <cell r="DK6023" t="str">
            <v>Analisi mutazionale di malattia che necessita di un solo gene per la diagnosi. Sequenziamento ed eventuale metodica quantitativa, qualunque metodo</v>
          </cell>
          <cell r="DL6023" t="str">
            <v>Mutationsanalyse bei Krankheit, für deren Diagnose nur ein Gen notwendig ist Sequenzierung und evtl. quantitative Methode, beliebige Methode</v>
          </cell>
        </row>
        <row r="6024">
          <cell r="DJ6024" t="str">
            <v>G1.01</v>
          </cell>
          <cell r="DK6024" t="str">
            <v>Analisi mutazionale di malattia che necessita di un solo gene per la diagnosi. Sequenziamento ed eventuale metodica quantitativa, qualunque metodo</v>
          </cell>
          <cell r="DL6024" t="str">
            <v>Mutationsanalyse bei Krankheit, für deren Diagnose nur ein Gen notwendig ist Sequenzierung und evtl. quantitative Methode, beliebige Methode</v>
          </cell>
        </row>
        <row r="6025">
          <cell r="DJ6025" t="str">
            <v>G1.01</v>
          </cell>
          <cell r="DK6025" t="str">
            <v>Analisi mutazionale di malattia che necessita di un solo gene per la diagnosi. Sequenziamento ed eventuale metodica quantitativa, qualunque metodo</v>
          </cell>
          <cell r="DL6025" t="str">
            <v>Mutationsanalyse bei Krankheit, für deren Diagnose nur ein Gen notwendig ist Sequenzierung und evtl. quantitative Methode, beliebige Methode</v>
          </cell>
        </row>
        <row r="6026">
          <cell r="DJ6026" t="str">
            <v>G1.01</v>
          </cell>
          <cell r="DK6026" t="str">
            <v>Analisi mutazionale di malattia che necessita di un solo gene per la diagnosi. Sequenziamento ed eventuale metodica quantitativa, qualunque metodo</v>
          </cell>
          <cell r="DL6026" t="str">
            <v>Mutationsanalyse bei Krankheit, für deren Diagnose nur ein Gen notwendig ist Sequenzierung und evtl. quantitative Methode, beliebige Methode</v>
          </cell>
        </row>
        <row r="6027">
          <cell r="DJ6027" t="str">
            <v>G1.01</v>
          </cell>
          <cell r="DK6027" t="str">
            <v>Analisi mutazionale di malattia che necessita di un solo gene per la diagnosi. Sequenziamento ed eventuale metodica quantitativa, qualunque metodo</v>
          </cell>
          <cell r="DL6027" t="str">
            <v>Mutationsanalyse bei Krankheit, für deren Diagnose nur ein Gen notwendig ist Sequenzierung und evtl. quantitative Methode, beliebige Methode</v>
          </cell>
        </row>
        <row r="6028">
          <cell r="DJ6028" t="str">
            <v>G1.01</v>
          </cell>
          <cell r="DK6028" t="str">
            <v>Analisi mutazionale di malattia che necessita di un solo gene per la diagnosi. Sequenziamento ed eventuale metodica quantitativa, qualunque metodo</v>
          </cell>
          <cell r="DL6028" t="str">
            <v>Mutationsanalyse bei Krankheit, für deren Diagnose nur ein Gen notwendig ist Sequenzierung und evtl. quantitative Methode, beliebige Methode</v>
          </cell>
        </row>
        <row r="6029">
          <cell r="DJ6029" t="str">
            <v>G1.01</v>
          </cell>
          <cell r="DK6029" t="str">
            <v>Analisi mutazionale di malattia che necessita di un solo gene per la diagnosi. Sequenziamento ed eventuale metodica quantitativa, qualunque metodo</v>
          </cell>
          <cell r="DL6029" t="str">
            <v>Mutationsanalyse bei Krankheit, für deren Diagnose nur ein Gen notwendig ist Sequenzierung und evtl. quantitative Methode, beliebige Methode</v>
          </cell>
        </row>
        <row r="6030">
          <cell r="DJ6030" t="str">
            <v>G1.01</v>
          </cell>
          <cell r="DK6030" t="str">
            <v>Analisi mutazionale di malattia che necessita di un solo gene per la diagnosi. Sequenziamento ed eventuale metodica quantitativa, qualunque metodo</v>
          </cell>
          <cell r="DL6030" t="str">
            <v>Mutationsanalyse bei Krankheit, für deren Diagnose nur ein Gen notwendig ist Sequenzierung und evtl. quantitative Methode, beliebige Methode</v>
          </cell>
        </row>
        <row r="6031">
          <cell r="DJ6031" t="str">
            <v>G1.01</v>
          </cell>
          <cell r="DK6031" t="str">
            <v>Analisi mutazionale di malattia che necessita di un solo gene per la diagnosi. Sequenziamento ed eventuale metodica quantitativa, qualunque metodo</v>
          </cell>
          <cell r="DL6031" t="str">
            <v>Mutationsanalyse bei Krankheit, für deren Diagnose nur ein Gen notwendig ist Sequenzierung und evtl. quantitative Methode, beliebige Methode</v>
          </cell>
        </row>
        <row r="6032">
          <cell r="DJ6032" t="str">
            <v>G1.01</v>
          </cell>
          <cell r="DK6032" t="str">
            <v>Analisi mutazionale di malattia che necessita di un solo gene per la diagnosi. Sequenziamento ed eventuale metodica quantitativa, qualunque metodo</v>
          </cell>
          <cell r="DL6032" t="str">
            <v>Mutationsanalyse bei Krankheit, für deren Diagnose nur ein Gen notwendig ist Sequenzierung und evtl. quantitative Methode, beliebige Methode</v>
          </cell>
        </row>
        <row r="6033">
          <cell r="DJ6033" t="str">
            <v>G1.01</v>
          </cell>
          <cell r="DK6033" t="str">
            <v>Analisi mutazionale di malattia che necessita di un solo gene per la diagnosi. Sequenziamento ed eventuale metodica quantitativa, qualunque metodo</v>
          </cell>
          <cell r="DL6033" t="str">
            <v>Mutationsanalyse bei Krankheit, für deren Diagnose nur ein Gen notwendig ist Sequenzierung und evtl. quantitative Methode, beliebige Methode</v>
          </cell>
        </row>
        <row r="6034">
          <cell r="DJ6034" t="str">
            <v>G1.01</v>
          </cell>
          <cell r="DK6034" t="str">
            <v>Analisi mutazionale di malattia che necessita di un solo gene per la diagnosi. Sequenziamento ed eventuale metodica quantitativa, qualunque metodo</v>
          </cell>
          <cell r="DL6034" t="str">
            <v>Mutationsanalyse bei Krankheit, für deren Diagnose nur ein Gen notwendig ist Sequenzierung und evtl. quantitative Methode, beliebige Methode</v>
          </cell>
        </row>
        <row r="6035">
          <cell r="DJ6035" t="str">
            <v>G1.01</v>
          </cell>
          <cell r="DK6035" t="str">
            <v>Analisi mutazionale di malattia che necessita di un solo gene per la diagnosi. Sequenziamento ed eventuale metodica quantitativa, qualunque metodo</v>
          </cell>
          <cell r="DL6035" t="str">
            <v>Mutationsanalyse bei Krankheit, für deren Diagnose nur ein Gen notwendig ist Sequenzierung und evtl. quantitative Methode, beliebige Methode</v>
          </cell>
        </row>
        <row r="6036">
          <cell r="DJ6036" t="str">
            <v>G1.01</v>
          </cell>
          <cell r="DK6036" t="str">
            <v>Analisi mutazionale di malattia che necessita di un solo gene per la diagnosi. Sequenziamento ed eventuale metodica quantitativa, qualunque metodo</v>
          </cell>
          <cell r="DL6036" t="str">
            <v>Mutationsanalyse bei Krankheit, für deren Diagnose nur ein Gen notwendig ist Sequenzierung und evtl. quantitative Methode, beliebige Methode</v>
          </cell>
        </row>
        <row r="6037">
          <cell r="DJ6037" t="str">
            <v>G1.01</v>
          </cell>
          <cell r="DK6037" t="str">
            <v>Analisi mutazionale di malattia che necessita di un solo gene per la diagnosi. Sequenziamento ed eventuale metodica quantitativa, qualunque metodo</v>
          </cell>
          <cell r="DL6037" t="str">
            <v>Mutationsanalyse bei Krankheit, für deren Diagnose nur ein Gen notwendig ist Sequenzierung und evtl. quantitative Methode, beliebige Methode</v>
          </cell>
        </row>
        <row r="6038">
          <cell r="DJ6038" t="str">
            <v>G1.01</v>
          </cell>
          <cell r="DK6038" t="str">
            <v>Analisi mutazionale di malattia che necessita di un solo gene per la diagnosi. Sequenziamento ed eventuale metodica quantitativa, qualunque metodo</v>
          </cell>
          <cell r="DL6038" t="str">
            <v>Mutationsanalyse bei Krankheit, für deren Diagnose nur ein Gen notwendig ist Sequenzierung und evtl. quantitative Methode, beliebige Methode</v>
          </cell>
        </row>
        <row r="6039">
          <cell r="DJ6039" t="str">
            <v>G1.01</v>
          </cell>
          <cell r="DK6039" t="str">
            <v>Analisi mutazionale di malattia che necessita di un solo gene per la diagnosi. Sequenziamento ed eventuale metodica quantitativa, qualunque metodo</v>
          </cell>
          <cell r="DL6039" t="str">
            <v>Mutationsanalyse bei Krankheit, für deren Diagnose nur ein Gen notwendig ist Sequenzierung und evtl. quantitative Methode, beliebige Methode</v>
          </cell>
        </row>
        <row r="6040">
          <cell r="DJ6040" t="str">
            <v>G1.01</v>
          </cell>
          <cell r="DK6040" t="str">
            <v>Analisi mutazionale di malattia che necessita di un solo gene per la diagnosi. Sequenziamento ed eventuale metodica quantitativa, qualunque metodo</v>
          </cell>
          <cell r="DL6040" t="str">
            <v>Mutationsanalyse bei Krankheit, für deren Diagnose nur ein Gen notwendig ist Sequenzierung und evtl. quantitative Methode, beliebige Methode</v>
          </cell>
        </row>
        <row r="6041">
          <cell r="DJ6041" t="str">
            <v>G1.01</v>
          </cell>
          <cell r="DK6041" t="str">
            <v>Analisi mutazionale di malattia che necessita di un solo gene per la diagnosi. Sequenziamento ed eventuale metodica quantitativa, qualunque metodo</v>
          </cell>
          <cell r="DL6041" t="str">
            <v>Mutationsanalyse bei Krankheit, für deren Diagnose nur ein Gen notwendig ist Sequenzierung und evtl. quantitative Methode, beliebige Methode</v>
          </cell>
        </row>
        <row r="6042">
          <cell r="DJ6042" t="str">
            <v>G1.01</v>
          </cell>
          <cell r="DK6042" t="str">
            <v>Analisi mutazionale di malattia che necessita di un solo gene per la diagnosi. Sequenziamento ed eventuale metodica quantitativa, qualunque metodo</v>
          </cell>
          <cell r="DL6042" t="str">
            <v>Mutationsanalyse bei Krankheit, für deren Diagnose nur ein Gen notwendig ist Sequenzierung und evtl. quantitative Methode, beliebige Methode</v>
          </cell>
        </row>
        <row r="6043">
          <cell r="DJ6043" t="str">
            <v>G1.01</v>
          </cell>
          <cell r="DK6043" t="str">
            <v>Analisi mutazionale di malattia che necessita di un solo gene per la diagnosi. Sequenziamento ed eventuale metodica quantitativa, qualunque metodo</v>
          </cell>
          <cell r="DL6043" t="str">
            <v>Mutationsanalyse bei Krankheit, für deren Diagnose nur ein Gen notwendig ist Sequenzierung und evtl. quantitative Methode, beliebige Methode</v>
          </cell>
        </row>
        <row r="6044">
          <cell r="DJ6044" t="str">
            <v>G1.01</v>
          </cell>
          <cell r="DK6044" t="str">
            <v>Analisi mutazionale di malattia che necessita di un solo gene per la diagnosi. Sequenziamento ed eventuale metodica quantitativa, qualunque metodo</v>
          </cell>
          <cell r="DL6044" t="str">
            <v>Mutationsanalyse bei Krankheit, für deren Diagnose nur ein Gen notwendig ist Sequenzierung und evtl. quantitative Methode, beliebige Methode</v>
          </cell>
        </row>
        <row r="6045">
          <cell r="DJ6045" t="str">
            <v>G1.01</v>
          </cell>
          <cell r="DK6045" t="str">
            <v>Analisi mutazionale di malattia che necessita di un solo gene per la diagnosi. Sequenziamento ed eventuale metodica quantitativa, qualunque metodo</v>
          </cell>
          <cell r="DL6045" t="str">
            <v>Mutationsanalyse bei Krankheit, für deren Diagnose nur ein Gen notwendig ist Sequenzierung und evtl. quantitative Methode, beliebige Methode</v>
          </cell>
        </row>
        <row r="6046">
          <cell r="DJ6046" t="str">
            <v>G1.01</v>
          </cell>
          <cell r="DK6046" t="str">
            <v>Analisi mutazionale di malattia che necessita di un solo gene per la diagnosi. Sequenziamento ed eventuale metodica quantitativa, qualunque metodo</v>
          </cell>
          <cell r="DL6046" t="str">
            <v>Mutationsanalyse bei Krankheit, für deren Diagnose nur ein Gen notwendig ist Sequenzierung und evtl. quantitative Methode, beliebige Methode</v>
          </cell>
        </row>
        <row r="6047">
          <cell r="DJ6047" t="str">
            <v>G1.01</v>
          </cell>
          <cell r="DK6047" t="str">
            <v>Analisi mutazionale di malattia che necessita di un solo gene per la diagnosi. Sequenziamento ed eventuale metodica quantitativa, qualunque metodo</v>
          </cell>
          <cell r="DL6047" t="str">
            <v>Mutationsanalyse bei Krankheit, für deren Diagnose nur ein Gen notwendig ist Sequenzierung und evtl. quantitative Methode, beliebige Methode</v>
          </cell>
        </row>
        <row r="6048">
          <cell r="DJ6048" t="str">
            <v>G1.01</v>
          </cell>
          <cell r="DK6048" t="str">
            <v>Analisi mutazionale di malattia che necessita di un solo gene per la diagnosi. Sequenziamento ed eventuale metodica quantitativa, qualunque metodo</v>
          </cell>
          <cell r="DL6048" t="str">
            <v>Mutationsanalyse bei Krankheit, für deren Diagnose nur ein Gen notwendig ist Sequenzierung und evtl. quantitative Methode, beliebige Methode</v>
          </cell>
        </row>
        <row r="6049">
          <cell r="DJ6049" t="str">
            <v>G1.01</v>
          </cell>
          <cell r="DK6049" t="str">
            <v>Analisi mutazionale di malattia che necessita di un solo gene per la diagnosi. Sequenziamento ed eventuale metodica quantitativa, qualunque metodo</v>
          </cell>
          <cell r="DL6049" t="str">
            <v>Mutationsanalyse bei Krankheit, für deren Diagnose nur ein Gen notwendig ist Sequenzierung und evtl. quantitative Methode, beliebige Methode</v>
          </cell>
        </row>
        <row r="6050">
          <cell r="DJ6050" t="str">
            <v>G1.01</v>
          </cell>
          <cell r="DK6050" t="str">
            <v>Analisi mutazionale di malattia che necessita di un solo gene per la diagnosi. Sequenziamento ed eventuale metodica quantitativa, qualunque metodo</v>
          </cell>
          <cell r="DL6050" t="str">
            <v>Mutationsanalyse bei Krankheit, für deren Diagnose nur ein Gen notwendig ist Sequenzierung und evtl. quantitative Methode, beliebige Methode</v>
          </cell>
        </row>
        <row r="6051">
          <cell r="DJ6051" t="str">
            <v>G1.01</v>
          </cell>
          <cell r="DK6051" t="str">
            <v>Analisi mutazionale di malattia che necessita di un solo gene per la diagnosi. Sequenziamento ed eventuale metodica quantitativa, qualunque metodo</v>
          </cell>
          <cell r="DL6051" t="str">
            <v>Mutationsanalyse bei Krankheit, für deren Diagnose nur ein Gen notwendig ist Sequenzierung und evtl. quantitative Methode, beliebige Methode</v>
          </cell>
        </row>
        <row r="6052">
          <cell r="DJ6052" t="str">
            <v>G1.01</v>
          </cell>
          <cell r="DK6052" t="str">
            <v>Analisi mutazionale di malattia che necessita di un solo gene per la diagnosi. Sequenziamento ed eventuale metodica quantitativa, qualunque metodo</v>
          </cell>
          <cell r="DL6052" t="str">
            <v>Mutationsanalyse bei Krankheit, für deren Diagnose nur ein Gen notwendig ist Sequenzierung und evtl. quantitative Methode, beliebige Methode</v>
          </cell>
        </row>
        <row r="6053">
          <cell r="DJ6053" t="str">
            <v>G1.01</v>
          </cell>
          <cell r="DK6053" t="str">
            <v>Analisi mutazionale di malattia che necessita di un solo gene per la diagnosi. Sequenziamento ed eventuale metodica quantitativa, qualunque metodo</v>
          </cell>
          <cell r="DL6053" t="str">
            <v>Mutationsanalyse bei Krankheit, für deren Diagnose nur ein Gen notwendig ist Sequenzierung und evtl. quantitative Methode, beliebige Methode</v>
          </cell>
        </row>
        <row r="6054">
          <cell r="DJ6054" t="str">
            <v>G1.01</v>
          </cell>
          <cell r="DK6054" t="str">
            <v>Analisi mutazionale di malattia che necessita di un solo gene per la diagnosi. Sequenziamento ed eventuale metodica quantitativa, qualunque metodo</v>
          </cell>
          <cell r="DL6054" t="str">
            <v>Mutationsanalyse bei Krankheit, für deren Diagnose nur ein Gen notwendig ist Sequenzierung und evtl. quantitative Methode, beliebige Methode</v>
          </cell>
        </row>
        <row r="6055">
          <cell r="DJ6055" t="str">
            <v>G1.01</v>
          </cell>
          <cell r="DK6055" t="str">
            <v>Analisi mutazionale di malattia che necessita di un solo gene per la diagnosi. Sequenziamento ed eventuale metodica quantitativa, qualunque metodo</v>
          </cell>
          <cell r="DL6055" t="str">
            <v>Mutationsanalyse bei Krankheit, für deren Diagnose nur ein Gen notwendig ist Sequenzierung und evtl. quantitative Methode, beliebige Methode</v>
          </cell>
        </row>
        <row r="6056">
          <cell r="DJ6056" t="str">
            <v>G1.01</v>
          </cell>
          <cell r="DK6056" t="str">
            <v>Analisi mutazionale di malattia che necessita di un solo gene per la diagnosi. Sequenziamento ed eventuale metodica quantitativa, qualunque metodo</v>
          </cell>
          <cell r="DL6056" t="str">
            <v>Mutationsanalyse bei Krankheit, für deren Diagnose nur ein Gen notwendig ist Sequenzierung und evtl. quantitative Methode, beliebige Methode</v>
          </cell>
        </row>
        <row r="6057">
          <cell r="DJ6057" t="str">
            <v>G1.01</v>
          </cell>
          <cell r="DK6057" t="str">
            <v>Analisi mutazionale di malattia che necessita di un solo gene per la diagnosi. Sequenziamento ed eventuale metodica quantitativa, qualunque metodo</v>
          </cell>
          <cell r="DL6057" t="str">
            <v>Mutationsanalyse bei Krankheit, für deren Diagnose nur ein Gen notwendig ist Sequenzierung und evtl. quantitative Methode, beliebige Methode</v>
          </cell>
        </row>
        <row r="6058">
          <cell r="DJ6058" t="str">
            <v>G1.01</v>
          </cell>
          <cell r="DK6058" t="str">
            <v>Analisi mutazionale di malattia che necessita di un solo gene per la diagnosi. Sequenziamento ed eventuale metodica quantitativa, qualunque metodo</v>
          </cell>
          <cell r="DL6058" t="str">
            <v>Mutationsanalyse bei Krankheit, für deren Diagnose nur ein Gen notwendig ist Sequenzierung und evtl. quantitative Methode, beliebige Methode</v>
          </cell>
        </row>
        <row r="6059">
          <cell r="DJ6059" t="str">
            <v>G1.01</v>
          </cell>
          <cell r="DK6059" t="str">
            <v>Analisi mutazionale di malattia che necessita di un solo gene per la diagnosi. Sequenziamento ed eventuale metodica quantitativa, qualunque metodo</v>
          </cell>
          <cell r="DL6059" t="str">
            <v>Mutationsanalyse bei Krankheit, für deren Diagnose nur ein Gen notwendig ist Sequenzierung und evtl. quantitative Methode, beliebige Methode</v>
          </cell>
        </row>
        <row r="6060">
          <cell r="DJ6060" t="str">
            <v>G1.01</v>
          </cell>
          <cell r="DK6060" t="str">
            <v>Analisi mutazionale di malattia che necessita di un solo gene per la diagnosi. Sequenziamento ed eventuale metodica quantitativa, qualunque metodo</v>
          </cell>
          <cell r="DL6060" t="str">
            <v>Mutationsanalyse bei Krankheit, für deren Diagnose nur ein Gen notwendig ist Sequenzierung und evtl. quantitative Methode, beliebige Methode</v>
          </cell>
        </row>
        <row r="6061">
          <cell r="DJ6061" t="str">
            <v>G1.01</v>
          </cell>
          <cell r="DK6061" t="str">
            <v>Analisi mutazionale di malattia che necessita di un solo gene per la diagnosi. Sequenziamento ed eventuale metodica quantitativa, qualunque metodo</v>
          </cell>
          <cell r="DL6061" t="str">
            <v>Mutationsanalyse bei Krankheit, für deren Diagnose nur ein Gen notwendig ist Sequenzierung und evtl. quantitative Methode, beliebige Methode</v>
          </cell>
        </row>
        <row r="6062">
          <cell r="DJ6062" t="str">
            <v>G1.01</v>
          </cell>
          <cell r="DK6062" t="str">
            <v>Analisi mutazionale di malattia che necessita di un solo gene per la diagnosi. Sequenziamento ed eventuale metodica quantitativa, qualunque metodo</v>
          </cell>
          <cell r="DL6062" t="str">
            <v>Mutationsanalyse bei Krankheit, für deren Diagnose nur ein Gen notwendig ist Sequenzierung und evtl. quantitative Methode, beliebige Methode</v>
          </cell>
        </row>
        <row r="6063">
          <cell r="DJ6063" t="str">
            <v>G1.01</v>
          </cell>
          <cell r="DK6063" t="str">
            <v>Analisi mutazionale di malattia che necessita di un solo gene per la diagnosi. Sequenziamento ed eventuale metodica quantitativa, qualunque metodo</v>
          </cell>
          <cell r="DL6063" t="str">
            <v>Mutationsanalyse bei Krankheit, für deren Diagnose nur ein Gen notwendig ist Sequenzierung und evtl. quantitative Methode, beliebige Methode</v>
          </cell>
        </row>
        <row r="6064">
          <cell r="DJ6064" t="str">
            <v>G1.01</v>
          </cell>
          <cell r="DK6064" t="str">
            <v>Analisi mutazionale di malattia che necessita di un solo gene per la diagnosi. Sequenziamento ed eventuale metodica quantitativa, qualunque metodo</v>
          </cell>
          <cell r="DL6064" t="str">
            <v>Mutationsanalyse bei Krankheit, für deren Diagnose nur ein Gen notwendig ist Sequenzierung und evtl. quantitative Methode, beliebige Methode</v>
          </cell>
        </row>
        <row r="6065">
          <cell r="DJ6065" t="str">
            <v>G1.01</v>
          </cell>
          <cell r="DK6065" t="str">
            <v>Analisi mutazionale di malattia che necessita di un solo gene per la diagnosi. Sequenziamento ed eventuale metodica quantitativa, qualunque metodo</v>
          </cell>
          <cell r="DL6065" t="str">
            <v>Mutationsanalyse bei Krankheit, für deren Diagnose nur ein Gen notwendig ist Sequenzierung und evtl. quantitative Methode, beliebige Methode</v>
          </cell>
        </row>
        <row r="6066">
          <cell r="DJ6066" t="str">
            <v>G1.01</v>
          </cell>
          <cell r="DK6066" t="str">
            <v>Analisi mutazionale di malattia che necessita di un solo gene per la diagnosi. Sequenziamento ed eventuale metodica quantitativa, qualunque metodo</v>
          </cell>
          <cell r="DL6066" t="str">
            <v>Mutationsanalyse bei Krankheit, für deren Diagnose nur ein Gen notwendig ist Sequenzierung und evtl. quantitative Methode, beliebige Methode</v>
          </cell>
        </row>
        <row r="6067">
          <cell r="DJ6067" t="str">
            <v>G1.01</v>
          </cell>
          <cell r="DK6067" t="str">
            <v>Analisi mutazionale di malattia che necessita di un solo gene per la diagnosi. Sequenziamento ed eventuale metodica quantitativa, qualunque metodo</v>
          </cell>
          <cell r="DL6067" t="str">
            <v>Mutationsanalyse bei Krankheit, für deren Diagnose nur ein Gen notwendig ist Sequenzierung und evtl. quantitative Methode, beliebige Methode</v>
          </cell>
        </row>
        <row r="6068">
          <cell r="DJ6068" t="str">
            <v>G1.01</v>
          </cell>
          <cell r="DK6068" t="str">
            <v>Analisi mutazionale di malattia che necessita di un solo gene per la diagnosi. Sequenziamento ed eventuale metodica quantitativa, qualunque metodo</v>
          </cell>
          <cell r="DL6068" t="str">
            <v>Mutationsanalyse bei Krankheit, für deren Diagnose nur ein Gen notwendig ist Sequenzierung und evtl. quantitative Methode, beliebige Methode</v>
          </cell>
        </row>
        <row r="6069">
          <cell r="DJ6069" t="str">
            <v>G1.01</v>
          </cell>
          <cell r="DK6069" t="str">
            <v>Analisi mutazionale di malattia che necessita di un solo gene per la diagnosi. Sequenziamento ed eventuale metodica quantitativa, qualunque metodo</v>
          </cell>
          <cell r="DL6069" t="str">
            <v>Mutationsanalyse bei Krankheit, für deren Diagnose nur ein Gen notwendig ist Sequenzierung und evtl. quantitative Methode, beliebige Methode</v>
          </cell>
        </row>
        <row r="6070">
          <cell r="DJ6070" t="str">
            <v>G1.01</v>
          </cell>
          <cell r="DK6070" t="str">
            <v>Analisi mutazionale di malattia che necessita di un solo gene per la diagnosi. Sequenziamento ed eventuale metodica quantitativa, qualunque metodo</v>
          </cell>
          <cell r="DL6070" t="str">
            <v>Mutationsanalyse bei Krankheit, für deren Diagnose nur ein Gen notwendig ist Sequenzierung und evtl. quantitative Methode, beliebige Methode</v>
          </cell>
        </row>
        <row r="6071">
          <cell r="DJ6071" t="str">
            <v>G1.01</v>
          </cell>
          <cell r="DK6071" t="str">
            <v>Analisi mutazionale di malattia che necessita di un solo gene per la diagnosi. Sequenziamento ed eventuale metodica quantitativa, qualunque metodo</v>
          </cell>
          <cell r="DL6071" t="str">
            <v>Mutationsanalyse bei Krankheit, für deren Diagnose nur ein Gen notwendig ist Sequenzierung und evtl. quantitative Methode, beliebige Methode</v>
          </cell>
        </row>
        <row r="6072">
          <cell r="DJ6072" t="str">
            <v>G1.01</v>
          </cell>
          <cell r="DK6072" t="str">
            <v>Analisi mutazionale di malattia che necessita di un solo gene per la diagnosi. Sequenziamento ed eventuale metodica quantitativa, qualunque metodo</v>
          </cell>
          <cell r="DL6072" t="str">
            <v>Mutationsanalyse bei Krankheit, für deren Diagnose nur ein Gen notwendig ist Sequenzierung und evtl. quantitative Methode, beliebige Methode</v>
          </cell>
        </row>
        <row r="6073">
          <cell r="DJ6073" t="str">
            <v>G1.01</v>
          </cell>
          <cell r="DK6073" t="str">
            <v>Analisi mutazionale di malattia che necessita di un solo gene per la diagnosi. Sequenziamento ed eventuale metodica quantitativa, qualunque metodo</v>
          </cell>
          <cell r="DL6073" t="str">
            <v>Mutationsanalyse bei Krankheit, für deren Diagnose nur ein Gen notwendig ist Sequenzierung und evtl. quantitative Methode, beliebige Methode</v>
          </cell>
        </row>
        <row r="6074">
          <cell r="DJ6074" t="str">
            <v>G1.01</v>
          </cell>
          <cell r="DK6074" t="str">
            <v>Analisi mutazionale di malattia che necessita di un solo gene per la diagnosi. Sequenziamento ed eventuale metodica quantitativa, qualunque metodo</v>
          </cell>
          <cell r="DL6074" t="str">
            <v>Mutationsanalyse bei Krankheit, für deren Diagnose nur ein Gen notwendig ist Sequenzierung und evtl. quantitative Methode, beliebige Methode</v>
          </cell>
        </row>
        <row r="6075">
          <cell r="DJ6075" t="str">
            <v>G1.01</v>
          </cell>
          <cell r="DK6075" t="str">
            <v>Analisi mutazionale di malattia che necessita di un solo gene per la diagnosi. Sequenziamento ed eventuale metodica quantitativa, qualunque metodo</v>
          </cell>
          <cell r="DL6075" t="str">
            <v>Mutationsanalyse bei Krankheit, für deren Diagnose nur ein Gen notwendig ist Sequenzierung und evtl. quantitative Methode, beliebige Methode</v>
          </cell>
        </row>
        <row r="6076">
          <cell r="DJ6076" t="str">
            <v>G1.01</v>
          </cell>
          <cell r="DK6076" t="str">
            <v>Analisi mutazionale di malattia che necessita di un solo gene per la diagnosi. Sequenziamento ed eventuale metodica quantitativa, qualunque metodo</v>
          </cell>
          <cell r="DL6076" t="str">
            <v>Mutationsanalyse bei Krankheit, für deren Diagnose nur ein Gen notwendig ist Sequenzierung und evtl. quantitative Methode, beliebige Methode</v>
          </cell>
        </row>
        <row r="6077">
          <cell r="DJ6077" t="str">
            <v>G1.01</v>
          </cell>
          <cell r="DK6077" t="str">
            <v>Analisi mutazionale di malattia che necessita di un solo gene per la diagnosi. Sequenziamento ed eventuale metodica quantitativa, qualunque metodo</v>
          </cell>
          <cell r="DL6077" t="str">
            <v>Mutationsanalyse bei Krankheit, für deren Diagnose nur ein Gen notwendig ist Sequenzierung und evtl. quantitative Methode, beliebige Methode</v>
          </cell>
        </row>
        <row r="6078">
          <cell r="DJ6078" t="str">
            <v>G1.01</v>
          </cell>
          <cell r="DK6078" t="str">
            <v>Analisi mutazionale di malattia che necessita di un solo gene per la diagnosi. Sequenziamento ed eventuale metodica quantitativa, qualunque metodo</v>
          </cell>
          <cell r="DL6078" t="str">
            <v>Mutationsanalyse bei Krankheit, für deren Diagnose nur ein Gen notwendig ist Sequenzierung und evtl. quantitative Methode, beliebige Methode</v>
          </cell>
        </row>
        <row r="6079">
          <cell r="DJ6079" t="str">
            <v>G1.01</v>
          </cell>
          <cell r="DK6079" t="str">
            <v>Analisi mutazionale di malattia che necessita di un solo gene per la diagnosi. Sequenziamento ed eventuale metodica quantitativa, qualunque metodo</v>
          </cell>
          <cell r="DL6079" t="str">
            <v>Mutationsanalyse bei Krankheit, für deren Diagnose nur ein Gen notwendig ist Sequenzierung und evtl. quantitative Methode, beliebige Methode</v>
          </cell>
        </row>
        <row r="6080">
          <cell r="DJ6080" t="str">
            <v>G1.01</v>
          </cell>
          <cell r="DK6080" t="str">
            <v>Analisi mutazionale di malattia che necessita di un solo gene per la diagnosi. Sequenziamento ed eventuale metodica quantitativa, qualunque metodo</v>
          </cell>
          <cell r="DL6080" t="str">
            <v>Mutationsanalyse bei Krankheit, für deren Diagnose nur ein Gen notwendig ist Sequenzierung und evtl. quantitative Methode, beliebige Methode</v>
          </cell>
        </row>
        <row r="6081">
          <cell r="DJ6081" t="str">
            <v>G1.01</v>
          </cell>
          <cell r="DK6081" t="str">
            <v>Analisi mutazionale di malattia che necessita di un solo gene per la diagnosi. Sequenziamento ed eventuale metodica quantitativa, qualunque metodo</v>
          </cell>
          <cell r="DL6081" t="str">
            <v>Mutationsanalyse bei Krankheit, für deren Diagnose nur ein Gen notwendig ist Sequenzierung und evtl. quantitative Methode, beliebige Methode</v>
          </cell>
        </row>
        <row r="6082">
          <cell r="DJ6082" t="str">
            <v>G1.01</v>
          </cell>
          <cell r="DK6082" t="str">
            <v>Analisi mutazionale di malattia che necessita di un solo gene per la diagnosi. Sequenziamento ed eventuale metodica quantitativa, qualunque metodo</v>
          </cell>
          <cell r="DL6082" t="str">
            <v>Mutationsanalyse bei Krankheit, für deren Diagnose nur ein Gen notwendig ist Sequenzierung und evtl. quantitative Methode, beliebige Methode</v>
          </cell>
        </row>
        <row r="6083">
          <cell r="DJ6083" t="str">
            <v>G1.01</v>
          </cell>
          <cell r="DK6083" t="str">
            <v>Analisi mutazionale di malattia che necessita di un solo gene per la diagnosi. Sequenziamento ed eventuale metodica quantitativa, qualunque metodo</v>
          </cell>
          <cell r="DL6083" t="str">
            <v>Mutationsanalyse bei Krankheit, für deren Diagnose nur ein Gen notwendig ist Sequenzierung und evtl. quantitative Methode, beliebige Methode</v>
          </cell>
        </row>
        <row r="6084">
          <cell r="DJ6084" t="str">
            <v>G1.01</v>
          </cell>
          <cell r="DK6084" t="str">
            <v>Analisi mutazionale di malattia che necessita di un solo gene per la diagnosi. Sequenziamento ed eventuale metodica quantitativa, qualunque metodo</v>
          </cell>
          <cell r="DL6084" t="str">
            <v>Mutationsanalyse bei Krankheit, für deren Diagnose nur ein Gen notwendig ist Sequenzierung und evtl. quantitative Methode, beliebige Methode</v>
          </cell>
        </row>
        <row r="6085">
          <cell r="DJ6085" t="str">
            <v>G1.01</v>
          </cell>
          <cell r="DK6085" t="str">
            <v>Analisi mutazionale di malattia che necessita di un solo gene per la diagnosi. Sequenziamento ed eventuale metodica quantitativa, qualunque metodo</v>
          </cell>
          <cell r="DL6085" t="str">
            <v>Mutationsanalyse bei Krankheit, für deren Diagnose nur ein Gen notwendig ist Sequenzierung und evtl. quantitative Methode, beliebige Methode</v>
          </cell>
        </row>
        <row r="6086">
          <cell r="DJ6086" t="str">
            <v>G1.01</v>
          </cell>
          <cell r="DK6086" t="str">
            <v>Analisi mutazionale di malattia che necessita di un solo gene per la diagnosi. Sequenziamento ed eventuale metodica quantitativa, qualunque metodo</v>
          </cell>
          <cell r="DL6086" t="str">
            <v>Mutationsanalyse bei Krankheit, für deren Diagnose nur ein Gen notwendig ist Sequenzierung und evtl. quantitative Methode, beliebige Methode</v>
          </cell>
        </row>
        <row r="6087">
          <cell r="DJ6087" t="str">
            <v>G1.01</v>
          </cell>
          <cell r="DK6087" t="str">
            <v>Analisi mutazionale di malattia che necessita di un solo gene per la diagnosi. Sequenziamento ed eventuale metodica quantitativa, qualunque metodo</v>
          </cell>
          <cell r="DL6087" t="str">
            <v>Mutationsanalyse bei Krankheit, für deren Diagnose nur ein Gen notwendig ist Sequenzierung und evtl. quantitative Methode, beliebige Methode</v>
          </cell>
        </row>
        <row r="6088">
          <cell r="DJ6088" t="str">
            <v>G1.01</v>
          </cell>
          <cell r="DK6088" t="str">
            <v>Analisi mutazionale di malattia che necessita di un solo gene per la diagnosi. Sequenziamento ed eventuale metodica quantitativa, qualunque metodo</v>
          </cell>
          <cell r="DL6088" t="str">
            <v>Mutationsanalyse bei Krankheit, für deren Diagnose nur ein Gen notwendig ist Sequenzierung und evtl. quantitative Methode, beliebige Methode</v>
          </cell>
        </row>
        <row r="6089">
          <cell r="DJ6089" t="str">
            <v>G1.01</v>
          </cell>
          <cell r="DK6089" t="str">
            <v>Analisi mutazionale di malattia che necessita di un solo gene per la diagnosi. Sequenziamento ed eventuale metodica quantitativa, qualunque metodo</v>
          </cell>
          <cell r="DL6089" t="str">
            <v>Mutationsanalyse bei Krankheit, für deren Diagnose nur ein Gen notwendig ist Sequenzierung und evtl. quantitative Methode, beliebige Methode</v>
          </cell>
        </row>
        <row r="6090">
          <cell r="DJ6090" t="str">
            <v>G1.01</v>
          </cell>
          <cell r="DK6090" t="str">
            <v>Analisi mutazionale di malattia che necessita di un solo gene per la diagnosi. Sequenziamento ed eventuale metodica quantitativa, qualunque metodo</v>
          </cell>
          <cell r="DL6090" t="str">
            <v>Mutationsanalyse bei Krankheit, für deren Diagnose nur ein Gen notwendig ist Sequenzierung und evtl. quantitative Methode, beliebige Methode</v>
          </cell>
        </row>
        <row r="6091">
          <cell r="DJ6091" t="str">
            <v>G1.01</v>
          </cell>
          <cell r="DK6091" t="str">
            <v>Analisi mutazionale di malattia che necessita di un solo gene per la diagnosi. Sequenziamento ed eventuale metodica quantitativa, qualunque metodo</v>
          </cell>
          <cell r="DL6091" t="str">
            <v>Mutationsanalyse bei Krankheit, für deren Diagnose nur ein Gen notwendig ist Sequenzierung und evtl. quantitative Methode, beliebige Methode</v>
          </cell>
        </row>
        <row r="6092">
          <cell r="DJ6092" t="str">
            <v>G1.01</v>
          </cell>
          <cell r="DK6092" t="str">
            <v>Analisi mutazionale di malattia che necessita di un solo gene per la diagnosi. Sequenziamento ed eventuale metodica quantitativa, qualunque metodo</v>
          </cell>
          <cell r="DL6092" t="str">
            <v>Mutationsanalyse bei Krankheit, für deren Diagnose nur ein Gen notwendig ist Sequenzierung und evtl. quantitative Methode, beliebige Methode</v>
          </cell>
        </row>
        <row r="6093">
          <cell r="DJ6093" t="str">
            <v>G1.01</v>
          </cell>
          <cell r="DK6093" t="str">
            <v>Analisi mutazionale di malattia che necessita di un solo gene per la diagnosi. Sequenziamento ed eventuale metodica quantitativa, qualunque metodo</v>
          </cell>
          <cell r="DL6093" t="str">
            <v>Mutationsanalyse bei Krankheit, für deren Diagnose nur ein Gen notwendig ist Sequenzierung und evtl. quantitative Methode, beliebige Methode</v>
          </cell>
        </row>
        <row r="6094">
          <cell r="DJ6094" t="str">
            <v>G1.01</v>
          </cell>
          <cell r="DK6094" t="str">
            <v>Analisi mutazionale di malattia che necessita di un solo gene per la diagnosi. Sequenziamento ed eventuale metodica quantitativa, qualunque metodo</v>
          </cell>
          <cell r="DL6094" t="str">
            <v>Mutationsanalyse bei Krankheit, für deren Diagnose nur ein Gen notwendig ist Sequenzierung und evtl. quantitative Methode, beliebige Methode</v>
          </cell>
        </row>
        <row r="6095">
          <cell r="DJ6095" t="str">
            <v>G1.01</v>
          </cell>
          <cell r="DK6095" t="str">
            <v>Analisi mutazionale di malattia che necessita di un solo gene per la diagnosi. Sequenziamento ed eventuale metodica quantitativa, qualunque metodo</v>
          </cell>
          <cell r="DL6095" t="str">
            <v>Mutationsanalyse bei Krankheit, für deren Diagnose nur ein Gen notwendig ist Sequenzierung und evtl. quantitative Methode, beliebige Methode</v>
          </cell>
        </row>
        <row r="6096">
          <cell r="DJ6096" t="str">
            <v>G1.01</v>
          </cell>
          <cell r="DK6096" t="str">
            <v>Analisi mutazionale di malattia che necessita di un solo gene per la diagnosi. Sequenziamento ed eventuale metodica quantitativa, qualunque metodo</v>
          </cell>
          <cell r="DL6096" t="str">
            <v>Mutationsanalyse bei Krankheit, für deren Diagnose nur ein Gen notwendig ist Sequenzierung und evtl. quantitative Methode, beliebige Methode</v>
          </cell>
        </row>
        <row r="6097">
          <cell r="DJ6097" t="str">
            <v>G1.01</v>
          </cell>
          <cell r="DK6097" t="str">
            <v>Analisi mutazionale di malattia che necessita di un solo gene per la diagnosi. Sequenziamento ed eventuale metodica quantitativa, qualunque metodo</v>
          </cell>
          <cell r="DL6097" t="str">
            <v>Mutationsanalyse bei Krankheit, für deren Diagnose nur ein Gen notwendig ist Sequenzierung und evtl. quantitative Methode, beliebige Methode</v>
          </cell>
        </row>
        <row r="6098">
          <cell r="DJ6098" t="str">
            <v>G1.01</v>
          </cell>
          <cell r="DK6098" t="str">
            <v>Analisi mutazionale di malattia che necessita di un solo gene per la diagnosi. Sequenziamento ed eventuale metodica quantitativa, qualunque metodo</v>
          </cell>
          <cell r="DL6098" t="str">
            <v>Mutationsanalyse bei Krankheit, für deren Diagnose nur ein Gen notwendig ist Sequenzierung und evtl. quantitative Methode, beliebige Methode</v>
          </cell>
        </row>
        <row r="6099">
          <cell r="DJ6099" t="str">
            <v>G1.01</v>
          </cell>
          <cell r="DK6099" t="str">
            <v>Analisi mutazionale di malattia che necessita di un solo gene per la diagnosi. Sequenziamento ed eventuale metodica quantitativa, qualunque metodo</v>
          </cell>
          <cell r="DL6099" t="str">
            <v>Mutationsanalyse bei Krankheit, für deren Diagnose nur ein Gen notwendig ist Sequenzierung und evtl. quantitative Methode, beliebige Methode</v>
          </cell>
        </row>
        <row r="6100">
          <cell r="DJ6100" t="str">
            <v>G1.01</v>
          </cell>
          <cell r="DK6100" t="str">
            <v>Analisi mutazionale di malattia che necessita di un solo gene per la diagnosi. Sequenziamento ed eventuale metodica quantitativa, qualunque metodo</v>
          </cell>
          <cell r="DL6100" t="str">
            <v>Mutationsanalyse bei Krankheit, für deren Diagnose nur ein Gen notwendig ist Sequenzierung und evtl. quantitative Methode, beliebige Methode</v>
          </cell>
        </row>
        <row r="6101">
          <cell r="DJ6101" t="str">
            <v>G1.01</v>
          </cell>
          <cell r="DK6101" t="str">
            <v>Analisi mutazionale di malattia che necessita di un solo gene per la diagnosi. Sequenziamento ed eventuale metodica quantitativa, qualunque metodo</v>
          </cell>
          <cell r="DL6101" t="str">
            <v>Mutationsanalyse bei Krankheit, für deren Diagnose nur ein Gen notwendig ist Sequenzierung und evtl. quantitative Methode, beliebige Methode</v>
          </cell>
        </row>
        <row r="6102">
          <cell r="DJ6102" t="str">
            <v>G1.01</v>
          </cell>
          <cell r="DK6102" t="str">
            <v>Analisi mutazionale di malattia che necessita di un solo gene per la diagnosi. Sequenziamento ed eventuale metodica quantitativa, qualunque metodo</v>
          </cell>
          <cell r="DL6102" t="str">
            <v>Mutationsanalyse bei Krankheit, für deren Diagnose nur ein Gen notwendig ist Sequenzierung und evtl. quantitative Methode, beliebige Methode</v>
          </cell>
        </row>
        <row r="6103">
          <cell r="DJ6103" t="str">
            <v>G1.01</v>
          </cell>
          <cell r="DK6103" t="str">
            <v>Analisi mutazionale di malattia che necessita di un solo gene per la diagnosi. Sequenziamento ed eventuale metodica quantitativa, qualunque metodo</v>
          </cell>
          <cell r="DL6103" t="str">
            <v>Mutationsanalyse bei Krankheit, für deren Diagnose nur ein Gen notwendig ist Sequenzierung und evtl. quantitative Methode, beliebige Methode</v>
          </cell>
        </row>
        <row r="6104">
          <cell r="DJ6104" t="str">
            <v>G1.01</v>
          </cell>
          <cell r="DK6104" t="str">
            <v>Analisi mutazionale di malattia che necessita di un solo gene per la diagnosi. Sequenziamento ed eventuale metodica quantitativa, qualunque metodo</v>
          </cell>
          <cell r="DL6104" t="str">
            <v>Mutationsanalyse bei Krankheit, für deren Diagnose nur ein Gen notwendig ist Sequenzierung und evtl. quantitative Methode, beliebige Methode</v>
          </cell>
        </row>
        <row r="6105">
          <cell r="DJ6105" t="str">
            <v>G1.01</v>
          </cell>
          <cell r="DK6105" t="str">
            <v>Analisi mutazionale di malattia che necessita di un solo gene per la diagnosi. Sequenziamento ed eventuale metodica quantitativa, qualunque metodo</v>
          </cell>
          <cell r="DL6105" t="str">
            <v>Mutationsanalyse bei Krankheit, für deren Diagnose nur ein Gen notwendig ist Sequenzierung und evtl. quantitative Methode, beliebige Methode</v>
          </cell>
        </row>
        <row r="6106">
          <cell r="DJ6106" t="str">
            <v>G1.01</v>
          </cell>
          <cell r="DK6106" t="str">
            <v>Analisi mutazionale di malattia che necessita di un solo gene per la diagnosi. Sequenziamento ed eventuale metodica quantitativa, qualunque metodo</v>
          </cell>
          <cell r="DL6106" t="str">
            <v>Mutationsanalyse bei Krankheit, für deren Diagnose nur ein Gen notwendig ist Sequenzierung und evtl. quantitative Methode, beliebige Methode</v>
          </cell>
        </row>
        <row r="6107">
          <cell r="DJ6107" t="str">
            <v>G1.01</v>
          </cell>
          <cell r="DK6107" t="str">
            <v>Analisi mutazionale di malattia che necessita di un solo gene per la diagnosi. Sequenziamento ed eventuale metodica quantitativa, qualunque metodo</v>
          </cell>
          <cell r="DL6107" t="str">
            <v>Mutationsanalyse bei Krankheit, für deren Diagnose nur ein Gen notwendig ist Sequenzierung und evtl. quantitative Methode, beliebige Methode</v>
          </cell>
        </row>
        <row r="6108">
          <cell r="DJ6108" t="str">
            <v>G1.01</v>
          </cell>
          <cell r="DK6108" t="str">
            <v>Analisi mutazionale di malattia che necessita di un solo gene per la diagnosi. Sequenziamento ed eventuale metodica quantitativa, qualunque metodo</v>
          </cell>
          <cell r="DL6108" t="str">
            <v>Mutationsanalyse bei Krankheit, für deren Diagnose nur ein Gen notwendig ist Sequenzierung und evtl. quantitative Methode, beliebige Methode</v>
          </cell>
        </row>
        <row r="6109">
          <cell r="DJ6109" t="str">
            <v>G1.01</v>
          </cell>
          <cell r="DK6109" t="str">
            <v>Analisi mutazionale di malattia che necessita di un solo gene per la diagnosi. Sequenziamento ed eventuale metodica quantitativa, qualunque metodo</v>
          </cell>
          <cell r="DL6109" t="str">
            <v>Mutationsanalyse bei Krankheit, für deren Diagnose nur ein Gen notwendig ist Sequenzierung und evtl. quantitative Methode, beliebige Methode</v>
          </cell>
        </row>
        <row r="6110">
          <cell r="DJ6110" t="str">
            <v>G1.01</v>
          </cell>
          <cell r="DK6110" t="str">
            <v>Analisi mutazionale di malattia che necessita di un solo gene per la diagnosi. Sequenziamento ed eventuale metodica quantitativa, qualunque metodo</v>
          </cell>
          <cell r="DL6110" t="str">
            <v>Mutationsanalyse bei Krankheit, für deren Diagnose nur ein Gen notwendig ist Sequenzierung und evtl. quantitative Methode, beliebige Methode</v>
          </cell>
        </row>
        <row r="6111">
          <cell r="DJ6111" t="str">
            <v>G1.01</v>
          </cell>
          <cell r="DK6111" t="str">
            <v>Analisi mutazionale di malattia che necessita di un solo gene per la diagnosi. Sequenziamento ed eventuale metodica quantitativa, qualunque metodo</v>
          </cell>
          <cell r="DL6111" t="str">
            <v>Mutationsanalyse bei Krankheit, für deren Diagnose nur ein Gen notwendig ist Sequenzierung und evtl. quantitative Methode, beliebige Methode</v>
          </cell>
        </row>
        <row r="6112">
          <cell r="DJ6112" t="str">
            <v>G1.01</v>
          </cell>
          <cell r="DK6112" t="str">
            <v>Analisi mutazionale di malattia che necessita di un solo gene per la diagnosi. Sequenziamento ed eventuale metodica quantitativa, qualunque metodo</v>
          </cell>
          <cell r="DL6112" t="str">
            <v>Mutationsanalyse bei Krankheit, für deren Diagnose nur ein Gen notwendig ist Sequenzierung und evtl. quantitative Methode, beliebige Methode</v>
          </cell>
        </row>
        <row r="6113">
          <cell r="DJ6113" t="str">
            <v>G1.01</v>
          </cell>
          <cell r="DK6113" t="str">
            <v>Analisi mutazionale di malattia che necessita di un solo gene per la diagnosi. Sequenziamento ed eventuale metodica quantitativa, qualunque metodo</v>
          </cell>
          <cell r="DL6113" t="str">
            <v>Mutationsanalyse bei Krankheit, für deren Diagnose nur ein Gen notwendig ist Sequenzierung und evtl. quantitative Methode, beliebige Methode</v>
          </cell>
        </row>
        <row r="6114">
          <cell r="DJ6114" t="str">
            <v>G1.01</v>
          </cell>
          <cell r="DK6114" t="str">
            <v>Analisi mutazionale di malattia che necessita di un solo gene per la diagnosi. Sequenziamento ed eventuale metodica quantitativa, qualunque metodo</v>
          </cell>
          <cell r="DL6114" t="str">
            <v>Mutationsanalyse bei Krankheit, für deren Diagnose nur ein Gen notwendig ist Sequenzierung und evtl. quantitative Methode, beliebige Methode</v>
          </cell>
        </row>
        <row r="6115">
          <cell r="DJ6115" t="str">
            <v>G1.01</v>
          </cell>
          <cell r="DK6115" t="str">
            <v>Analisi mutazionale di malattia che necessita di un solo gene per la diagnosi. Sequenziamento ed eventuale metodica quantitativa, qualunque metodo</v>
          </cell>
          <cell r="DL6115" t="str">
            <v>Mutationsanalyse bei Krankheit, für deren Diagnose nur ein Gen notwendig ist Sequenzierung und evtl. quantitative Methode, beliebige Methode</v>
          </cell>
        </row>
        <row r="6116">
          <cell r="DJ6116" t="str">
            <v>G1.01</v>
          </cell>
          <cell r="DK6116" t="str">
            <v>Analisi mutazionale di malattia che necessita di un solo gene per la diagnosi. Sequenziamento ed eventuale metodica quantitativa, qualunque metodo</v>
          </cell>
          <cell r="DL6116" t="str">
            <v>Mutationsanalyse bei Krankheit, für deren Diagnose nur ein Gen notwendig ist Sequenzierung und evtl. quantitative Methode, beliebige Methode</v>
          </cell>
        </row>
        <row r="6117">
          <cell r="DJ6117" t="str">
            <v>G1.01</v>
          </cell>
          <cell r="DK6117" t="str">
            <v>Analisi mutazionale di malattia che necessita di un solo gene per la diagnosi. Sequenziamento ed eventuale metodica quantitativa, qualunque metodo</v>
          </cell>
          <cell r="DL6117" t="str">
            <v>Mutationsanalyse bei Krankheit, für deren Diagnose nur ein Gen notwendig ist Sequenzierung und evtl. quantitative Methode, beliebige Methode</v>
          </cell>
        </row>
        <row r="6118">
          <cell r="DJ6118" t="str">
            <v>G1.01</v>
          </cell>
          <cell r="DK6118" t="str">
            <v>Analisi mutazionale di malattia che necessita di un solo gene per la diagnosi. Sequenziamento ed eventuale metodica quantitativa, qualunque metodo</v>
          </cell>
          <cell r="DL6118" t="str">
            <v>Mutationsanalyse bei Krankheit, für deren Diagnose nur ein Gen notwendig ist Sequenzierung und evtl. quantitative Methode, beliebige Methode</v>
          </cell>
        </row>
        <row r="6119">
          <cell r="DJ6119" t="str">
            <v>G1.01</v>
          </cell>
          <cell r="DK6119" t="str">
            <v>Analisi mutazionale di malattia che necessita di un solo gene per la diagnosi. Sequenziamento ed eventuale metodica quantitativa, qualunque metodo</v>
          </cell>
          <cell r="DL6119" t="str">
            <v>Mutationsanalyse bei Krankheit, für deren Diagnose nur ein Gen notwendig ist Sequenzierung und evtl. quantitative Methode, beliebige Methode</v>
          </cell>
        </row>
        <row r="6120">
          <cell r="DJ6120" t="str">
            <v>G1.01</v>
          </cell>
          <cell r="DK6120" t="str">
            <v>Analisi mutazionale di malattia che necessita di un solo gene per la diagnosi. Sequenziamento ed eventuale metodica quantitativa, qualunque metodo</v>
          </cell>
          <cell r="DL6120" t="str">
            <v>Mutationsanalyse bei Krankheit, für deren Diagnose nur ein Gen notwendig ist Sequenzierung und evtl. quantitative Methode, beliebige Methode</v>
          </cell>
        </row>
        <row r="6121">
          <cell r="DJ6121" t="str">
            <v>G1.01</v>
          </cell>
          <cell r="DK6121" t="str">
            <v>Analisi mutazionale di malattia che necessita di un solo gene per la diagnosi. Sequenziamento ed eventuale metodica quantitativa, qualunque metodo</v>
          </cell>
          <cell r="DL6121" t="str">
            <v>Mutationsanalyse bei Krankheit, für deren Diagnose nur ein Gen notwendig ist Sequenzierung und evtl. quantitative Methode, beliebige Methode</v>
          </cell>
        </row>
        <row r="6122">
          <cell r="DJ6122" t="str">
            <v>G1.01</v>
          </cell>
          <cell r="DK6122" t="str">
            <v>Analisi mutazionale di malattia che necessita di un solo gene per la diagnosi. Sequenziamento ed eventuale metodica quantitativa, qualunque metodo</v>
          </cell>
          <cell r="DL6122" t="str">
            <v>Mutationsanalyse bei Krankheit, für deren Diagnose nur ein Gen notwendig ist Sequenzierung und evtl. quantitative Methode, beliebige Methode</v>
          </cell>
        </row>
        <row r="6123">
          <cell r="DJ6123" t="str">
            <v>G1.01</v>
          </cell>
          <cell r="DK6123" t="str">
            <v>Analisi mutazionale di malattia che necessita di un solo gene per la diagnosi. Sequenziamento ed eventuale metodica quantitativa, qualunque metodo</v>
          </cell>
          <cell r="DL6123" t="str">
            <v>Mutationsanalyse bei Krankheit, für deren Diagnose nur ein Gen notwendig ist Sequenzierung und evtl. quantitative Methode, beliebige Methode</v>
          </cell>
        </row>
        <row r="6124">
          <cell r="DJ6124" t="str">
            <v>G1.01</v>
          </cell>
          <cell r="DK6124" t="str">
            <v>Analisi mutazionale di malattia che necessita di un solo gene per la diagnosi. Sequenziamento ed eventuale metodica quantitativa, qualunque metodo</v>
          </cell>
          <cell r="DL6124" t="str">
            <v>Mutationsanalyse bei Krankheit, für deren Diagnose nur ein Gen notwendig ist Sequenzierung und evtl. quantitative Methode, beliebige Methode</v>
          </cell>
        </row>
        <row r="6125">
          <cell r="DJ6125" t="str">
            <v>G1.01</v>
          </cell>
          <cell r="DK6125" t="str">
            <v>Analisi mutazionale di malattia che necessita di un solo gene per la diagnosi. Sequenziamento ed eventuale metodica quantitativa, qualunque metodo</v>
          </cell>
          <cell r="DL6125" t="str">
            <v>Mutationsanalyse bei Krankheit, für deren Diagnose nur ein Gen notwendig ist Sequenzierung und evtl. quantitative Methode, beliebige Methode</v>
          </cell>
        </row>
        <row r="6126">
          <cell r="DJ6126" t="str">
            <v>G1.01</v>
          </cell>
          <cell r="DK6126" t="str">
            <v>Analisi mutazionale di malattia che necessita di un solo gene per la diagnosi. Sequenziamento ed eventuale metodica quantitativa, qualunque metodo</v>
          </cell>
          <cell r="DL6126" t="str">
            <v>Mutationsanalyse bei Krankheit, für deren Diagnose nur ein Gen notwendig ist Sequenzierung und evtl. quantitative Methode, beliebige Methode</v>
          </cell>
        </row>
        <row r="6127">
          <cell r="DJ6127" t="str">
            <v>G1.01</v>
          </cell>
          <cell r="DK6127" t="str">
            <v>Analisi mutazionale di malattia che necessita di un solo gene per la diagnosi. Sequenziamento ed eventuale metodica quantitativa, qualunque metodo</v>
          </cell>
          <cell r="DL6127" t="str">
            <v>Mutationsanalyse bei Krankheit, für deren Diagnose nur ein Gen notwendig ist Sequenzierung und evtl. quantitative Methode, beliebige Methode</v>
          </cell>
        </row>
        <row r="6128">
          <cell r="DJ6128" t="str">
            <v>G1.01</v>
          </cell>
          <cell r="DK6128" t="str">
            <v>Analisi mutazionale di malattia che necessita di un solo gene per la diagnosi. Sequenziamento ed eventuale metodica quantitativa, qualunque metodo</v>
          </cell>
          <cell r="DL6128" t="str">
            <v>Mutationsanalyse bei Krankheit, für deren Diagnose nur ein Gen notwendig ist Sequenzierung und evtl. quantitative Methode, beliebige Methode</v>
          </cell>
        </row>
        <row r="6129">
          <cell r="DJ6129" t="str">
            <v>G1.01</v>
          </cell>
          <cell r="DK6129" t="str">
            <v>Analisi mutazionale di malattia che necessita di un solo gene per la diagnosi. Sequenziamento ed eventuale metodica quantitativa, qualunque metodo</v>
          </cell>
          <cell r="DL6129" t="str">
            <v>Mutationsanalyse bei Krankheit, für deren Diagnose nur ein Gen notwendig ist Sequenzierung und evtl. quantitative Methode, beliebige Methode</v>
          </cell>
        </row>
        <row r="6130">
          <cell r="DJ6130" t="str">
            <v>G1.01</v>
          </cell>
          <cell r="DK6130" t="str">
            <v>Analisi mutazionale di malattia che necessita di un solo gene per la diagnosi. Sequenziamento ed eventuale metodica quantitativa, qualunque metodo</v>
          </cell>
          <cell r="DL6130" t="str">
            <v>Mutationsanalyse bei Krankheit, für deren Diagnose nur ein Gen notwendig ist Sequenzierung und evtl. quantitative Methode, beliebige Methode</v>
          </cell>
        </row>
        <row r="6131">
          <cell r="DJ6131" t="str">
            <v>G1.01</v>
          </cell>
          <cell r="DK6131" t="str">
            <v>Analisi mutazionale di malattia che necessita di un solo gene per la diagnosi. Sequenziamento ed eventuale metodica quantitativa, qualunque metodo</v>
          </cell>
          <cell r="DL6131" t="str">
            <v>Mutationsanalyse bei Krankheit, für deren Diagnose nur ein Gen notwendig ist Sequenzierung und evtl. quantitative Methode, beliebige Methode</v>
          </cell>
        </row>
        <row r="6132">
          <cell r="DJ6132" t="str">
            <v>G1.01</v>
          </cell>
          <cell r="DK6132" t="str">
            <v>Analisi mutazionale di malattia che necessita di un solo gene per la diagnosi. Sequenziamento ed eventuale metodica quantitativa, qualunque metodo</v>
          </cell>
          <cell r="DL6132" t="str">
            <v>Mutationsanalyse bei Krankheit, für deren Diagnose nur ein Gen notwendig ist Sequenzierung und evtl. quantitative Methode, beliebige Methode</v>
          </cell>
        </row>
        <row r="6133">
          <cell r="DJ6133" t="str">
            <v>G1.01</v>
          </cell>
          <cell r="DK6133" t="str">
            <v>Analisi mutazionale di malattia che necessita di un solo gene per la diagnosi. Sequenziamento ed eventuale metodica quantitativa, qualunque metodo</v>
          </cell>
          <cell r="DL6133" t="str">
            <v>Mutationsanalyse bei Krankheit, für deren Diagnose nur ein Gen notwendig ist Sequenzierung und evtl. quantitative Methode, beliebige Methode</v>
          </cell>
        </row>
        <row r="6134">
          <cell r="DJ6134" t="str">
            <v>G1.01</v>
          </cell>
          <cell r="DK6134" t="str">
            <v>Analisi mutazionale di malattia che necessita di un solo gene per la diagnosi. Sequenziamento ed eventuale metodica quantitativa, qualunque metodo</v>
          </cell>
          <cell r="DL6134" t="str">
            <v>Mutationsanalyse bei Krankheit, für deren Diagnose nur ein Gen notwendig ist Sequenzierung und evtl. quantitative Methode, beliebige Methode</v>
          </cell>
        </row>
        <row r="6135">
          <cell r="DJ6135" t="str">
            <v>G1.01</v>
          </cell>
          <cell r="DK6135" t="str">
            <v>Analisi mutazionale di malattia che necessita di un solo gene per la diagnosi. Sequenziamento ed eventuale metodica quantitativa, qualunque metodo</v>
          </cell>
          <cell r="DL6135" t="str">
            <v>Mutationsanalyse bei Krankheit, für deren Diagnose nur ein Gen notwendig ist Sequenzierung und evtl. quantitative Methode, beliebige Methode</v>
          </cell>
        </row>
        <row r="6136">
          <cell r="DJ6136" t="str">
            <v>G1.01</v>
          </cell>
          <cell r="DK6136" t="str">
            <v>Analisi mutazionale di malattia che necessita di un solo gene per la diagnosi. Sequenziamento ed eventuale metodica quantitativa, qualunque metodo</v>
          </cell>
          <cell r="DL6136" t="str">
            <v>Mutationsanalyse bei Krankheit, für deren Diagnose nur ein Gen notwendig ist Sequenzierung und evtl. quantitative Methode, beliebige Methode</v>
          </cell>
        </row>
        <row r="6137">
          <cell r="DJ6137" t="str">
            <v>G1.01</v>
          </cell>
          <cell r="DK6137" t="str">
            <v>Analisi mutazionale di malattia che necessita di un solo gene per la diagnosi. Sequenziamento ed eventuale metodica quantitativa, qualunque metodo</v>
          </cell>
          <cell r="DL6137" t="str">
            <v>Mutationsanalyse bei Krankheit, für deren Diagnose nur ein Gen notwendig ist Sequenzierung und evtl. quantitative Methode, beliebige Methode</v>
          </cell>
        </row>
        <row r="6138">
          <cell r="DJ6138" t="str">
            <v>G1.01</v>
          </cell>
          <cell r="DK6138" t="str">
            <v>Analisi mutazionale di malattia che necessita di un solo gene per la diagnosi. Sequenziamento ed eventuale metodica quantitativa, qualunque metodo</v>
          </cell>
          <cell r="DL6138" t="str">
            <v>Mutationsanalyse bei Krankheit, für deren Diagnose nur ein Gen notwendig ist Sequenzierung und evtl. quantitative Methode, beliebige Methode</v>
          </cell>
        </row>
        <row r="6139">
          <cell r="DJ6139" t="str">
            <v>G1.01</v>
          </cell>
          <cell r="DK6139" t="str">
            <v>Analisi mutazionale di malattia che necessita di un solo gene per la diagnosi. Sequenziamento ed eventuale metodica quantitativa, qualunque metodo</v>
          </cell>
          <cell r="DL6139" t="str">
            <v>Mutationsanalyse bei Krankheit, für deren Diagnose nur ein Gen notwendig ist Sequenzierung und evtl. quantitative Methode, beliebige Methode</v>
          </cell>
        </row>
        <row r="6140">
          <cell r="DJ6140" t="str">
            <v>G1.01</v>
          </cell>
          <cell r="DK6140" t="str">
            <v>Analisi mutazionale di malattia che necessita di un solo gene per la diagnosi. Sequenziamento ed eventuale metodica quantitativa, qualunque metodo</v>
          </cell>
          <cell r="DL6140" t="str">
            <v>Mutationsanalyse bei Krankheit, für deren Diagnose nur ein Gen notwendig ist Sequenzierung und evtl. quantitative Methode, beliebige Methode</v>
          </cell>
        </row>
        <row r="6141">
          <cell r="DJ6141" t="str">
            <v>G1.01</v>
          </cell>
          <cell r="DK6141" t="str">
            <v>Analisi mutazionale di malattia che necessita di un solo gene per la diagnosi. Sequenziamento ed eventuale metodica quantitativa, qualunque metodo</v>
          </cell>
          <cell r="DL6141" t="str">
            <v>Mutationsanalyse bei Krankheit, für deren Diagnose nur ein Gen notwendig ist Sequenzierung und evtl. quantitative Methode, beliebige Methode</v>
          </cell>
        </row>
        <row r="6142">
          <cell r="DJ6142" t="str">
            <v>G1.01</v>
          </cell>
          <cell r="DK6142" t="str">
            <v>Analisi mutazionale di malattia che necessita di un solo gene per la diagnosi. Sequenziamento ed eventuale metodica quantitativa, qualunque metodo</v>
          </cell>
          <cell r="DL6142" t="str">
            <v>Mutationsanalyse bei Krankheit, für deren Diagnose nur ein Gen notwendig ist Sequenzierung und evtl. quantitative Methode, beliebige Methode</v>
          </cell>
        </row>
        <row r="6143">
          <cell r="DJ6143" t="str">
            <v>G1.01</v>
          </cell>
          <cell r="DK6143" t="str">
            <v>Analisi mutazionale di malattia che necessita di un solo gene per la diagnosi. Sequenziamento ed eventuale metodica quantitativa, qualunque metodo</v>
          </cell>
          <cell r="DL6143" t="str">
            <v>Mutationsanalyse bei Krankheit, für deren Diagnose nur ein Gen notwendig ist Sequenzierung und evtl. quantitative Methode, beliebige Methode</v>
          </cell>
        </row>
        <row r="6144">
          <cell r="DJ6144" t="str">
            <v>G1.01</v>
          </cell>
          <cell r="DK6144" t="str">
            <v>Analisi mutazionale di malattia che necessita di un solo gene per la diagnosi. Sequenziamento ed eventuale metodica quantitativa, qualunque metodo</v>
          </cell>
          <cell r="DL6144" t="str">
            <v>Mutationsanalyse bei Krankheit, für deren Diagnose nur ein Gen notwendig ist Sequenzierung und evtl. quantitative Methode, beliebige Methode</v>
          </cell>
        </row>
        <row r="6145">
          <cell r="DJ6145" t="str">
            <v>G1.01</v>
          </cell>
          <cell r="DK6145" t="str">
            <v>Analisi mutazionale di malattia che necessita di un solo gene per la diagnosi. Sequenziamento ed eventuale metodica quantitativa, qualunque metodo</v>
          </cell>
          <cell r="DL6145" t="str">
            <v>Mutationsanalyse bei Krankheit, für deren Diagnose nur ein Gen notwendig ist Sequenzierung und evtl. quantitative Methode, beliebige Methode</v>
          </cell>
        </row>
        <row r="6146">
          <cell r="DJ6146" t="str">
            <v>G1.01</v>
          </cell>
          <cell r="DK6146" t="str">
            <v>Analisi mutazionale di malattia che necessita di un solo gene per la diagnosi. Sequenziamento ed eventuale metodica quantitativa, qualunque metodo</v>
          </cell>
          <cell r="DL6146" t="str">
            <v>Mutationsanalyse bei Krankheit, für deren Diagnose nur ein Gen notwendig ist Sequenzierung und evtl. quantitative Methode, beliebige Methode</v>
          </cell>
        </row>
        <row r="6147">
          <cell r="DJ6147" t="str">
            <v>G1.01</v>
          </cell>
          <cell r="DK6147" t="str">
            <v>Analisi mutazionale di malattia che necessita di un solo gene per la diagnosi. Sequenziamento ed eventuale metodica quantitativa, qualunque metodo</v>
          </cell>
          <cell r="DL6147" t="str">
            <v>Mutationsanalyse bei Krankheit, für deren Diagnose nur ein Gen notwendig ist Sequenzierung und evtl. quantitative Methode, beliebige Methode</v>
          </cell>
        </row>
        <row r="6148">
          <cell r="DJ6148" t="str">
            <v>G1.01</v>
          </cell>
          <cell r="DK6148" t="str">
            <v>Analisi mutazionale di malattia che necessita di un solo gene per la diagnosi. Sequenziamento ed eventuale metodica quantitativa, qualunque metodo</v>
          </cell>
          <cell r="DL6148" t="str">
            <v>Mutationsanalyse bei Krankheit, für deren Diagnose nur ein Gen notwendig ist Sequenzierung und evtl. quantitative Methode, beliebige Methode</v>
          </cell>
        </row>
        <row r="6149">
          <cell r="DJ6149" t="str">
            <v>G1.01</v>
          </cell>
          <cell r="DK6149" t="str">
            <v>Analisi mutazionale di malattia che necessita di un solo gene per la diagnosi. Sequenziamento ed eventuale metodica quantitativa, qualunque metodo</v>
          </cell>
          <cell r="DL6149" t="str">
            <v>Mutationsanalyse bei Krankheit, für deren Diagnose nur ein Gen notwendig ist Sequenzierung und evtl. quantitative Methode, beliebige Methode</v>
          </cell>
        </row>
        <row r="6150">
          <cell r="DJ6150" t="str">
            <v>G1.01</v>
          </cell>
          <cell r="DK6150" t="str">
            <v>Analisi mutazionale di malattia che necessita di un solo gene per la diagnosi. Sequenziamento ed eventuale metodica quantitativa, qualunque metodo</v>
          </cell>
          <cell r="DL6150" t="str">
            <v>Mutationsanalyse bei Krankheit, für deren Diagnose nur ein Gen notwendig ist Sequenzierung und evtl. quantitative Methode, beliebige Methode</v>
          </cell>
        </row>
        <row r="6151">
          <cell r="DJ6151" t="str">
            <v>G1.01</v>
          </cell>
          <cell r="DK6151" t="str">
            <v>Analisi mutazionale di malattia che necessita di un solo gene per la diagnosi. Sequenziamento ed eventuale metodica quantitativa, qualunque metodo</v>
          </cell>
          <cell r="DL6151" t="str">
            <v>Mutationsanalyse bei Krankheit, für deren Diagnose nur ein Gen notwendig ist Sequenzierung und evtl. quantitative Methode, beliebige Methode</v>
          </cell>
        </row>
        <row r="6152">
          <cell r="DJ6152" t="str">
            <v>G1.01</v>
          </cell>
          <cell r="DK6152" t="str">
            <v>Analisi mutazionale di malattia che necessita di un solo gene per la diagnosi. Sequenziamento ed eventuale metodica quantitativa, qualunque metodo</v>
          </cell>
          <cell r="DL6152" t="str">
            <v>Mutationsanalyse bei Krankheit, für deren Diagnose nur ein Gen notwendig ist Sequenzierung und evtl. quantitative Methode, beliebige Methode</v>
          </cell>
        </row>
        <row r="6153">
          <cell r="DJ6153" t="str">
            <v>G1.01</v>
          </cell>
          <cell r="DK6153" t="str">
            <v>Analisi mutazionale di malattia che necessita di un solo gene per la diagnosi. Sequenziamento ed eventuale metodica quantitativa, qualunque metodo</v>
          </cell>
          <cell r="DL6153" t="str">
            <v>Mutationsanalyse bei Krankheit, für deren Diagnose nur ein Gen notwendig ist Sequenzierung und evtl. quantitative Methode, beliebige Methode</v>
          </cell>
        </row>
        <row r="6154">
          <cell r="DJ6154" t="str">
            <v>G1.01</v>
          </cell>
          <cell r="DK6154" t="str">
            <v>Analisi mutazionale di malattia che necessita di un solo gene per la diagnosi. Sequenziamento ed eventuale metodica quantitativa, qualunque metodo</v>
          </cell>
          <cell r="DL6154" t="str">
            <v>Mutationsanalyse bei Krankheit, für deren Diagnose nur ein Gen notwendig ist Sequenzierung und evtl. quantitative Methode, beliebige Methode</v>
          </cell>
        </row>
        <row r="6155">
          <cell r="DJ6155" t="str">
            <v>G1.01</v>
          </cell>
          <cell r="DK6155" t="str">
            <v>Analisi mutazionale di malattia che necessita di un solo gene per la diagnosi. Sequenziamento ed eventuale metodica quantitativa, qualunque metodo</v>
          </cell>
          <cell r="DL6155" t="str">
            <v>Mutationsanalyse bei Krankheit, für deren Diagnose nur ein Gen notwendig ist Sequenzierung und evtl. quantitative Methode, beliebige Methode</v>
          </cell>
        </row>
        <row r="6156">
          <cell r="DJ6156" t="str">
            <v>G1.01</v>
          </cell>
          <cell r="DK6156" t="str">
            <v>Analisi mutazionale di malattia che necessita di un solo gene per la diagnosi. Sequenziamento ed eventuale metodica quantitativa, qualunque metodo</v>
          </cell>
          <cell r="DL6156" t="str">
            <v>Mutationsanalyse bei Krankheit, für deren Diagnose nur ein Gen notwendig ist Sequenzierung und evtl. quantitative Methode, beliebige Methode</v>
          </cell>
        </row>
        <row r="6157">
          <cell r="DJ6157" t="str">
            <v>G1.01</v>
          </cell>
          <cell r="DK6157" t="str">
            <v>Analisi mutazionale di malattia che necessita di un solo gene per la diagnosi. Sequenziamento ed eventuale metodica quantitativa, qualunque metodo</v>
          </cell>
          <cell r="DL6157" t="str">
            <v>Mutationsanalyse bei Krankheit, für deren Diagnose nur ein Gen notwendig ist Sequenzierung und evtl. quantitative Methode, beliebige Methode</v>
          </cell>
        </row>
        <row r="6158">
          <cell r="DJ6158" t="str">
            <v>G1.01</v>
          </cell>
          <cell r="DK6158" t="str">
            <v>Analisi mutazionale di malattia che necessita di un solo gene per la diagnosi. Sequenziamento ed eventuale metodica quantitativa, qualunque metodo</v>
          </cell>
          <cell r="DL6158" t="str">
            <v>Mutationsanalyse bei Krankheit, für deren Diagnose nur ein Gen notwendig ist Sequenzierung und evtl. quantitative Methode, beliebige Methode</v>
          </cell>
        </row>
        <row r="6159">
          <cell r="DJ6159" t="str">
            <v>G1.01</v>
          </cell>
          <cell r="DK6159" t="str">
            <v>Analisi mutazionale di malattia che necessita di un solo gene per la diagnosi. Sequenziamento ed eventuale metodica quantitativa, qualunque metodo</v>
          </cell>
          <cell r="DL6159" t="str">
            <v>Mutationsanalyse bei Krankheit, für deren Diagnose nur ein Gen notwendig ist Sequenzierung und evtl. quantitative Methode, beliebige Methode</v>
          </cell>
        </row>
        <row r="6160">
          <cell r="DJ6160" t="str">
            <v>G1.01</v>
          </cell>
          <cell r="DK6160" t="str">
            <v>Analisi mutazionale di malattia che necessita di un solo gene per la diagnosi. Sequenziamento ed eventuale metodica quantitativa, qualunque metodo</v>
          </cell>
          <cell r="DL6160" t="str">
            <v>Mutationsanalyse bei Krankheit, für deren Diagnose nur ein Gen notwendig ist Sequenzierung und evtl. quantitative Methode, beliebige Methode</v>
          </cell>
        </row>
        <row r="6161">
          <cell r="DJ6161" t="str">
            <v>G1.01</v>
          </cell>
          <cell r="DK6161" t="str">
            <v>Analisi mutazionale di malattia che necessita di un solo gene per la diagnosi. Sequenziamento ed eventuale metodica quantitativa, qualunque metodo</v>
          </cell>
          <cell r="DL6161" t="str">
            <v>Mutationsanalyse bei Krankheit, für deren Diagnose nur ein Gen notwendig ist Sequenzierung und evtl. quantitative Methode, beliebige Methode</v>
          </cell>
        </row>
        <row r="6162">
          <cell r="DJ6162" t="str">
            <v>G1.01</v>
          </cell>
          <cell r="DK6162" t="str">
            <v>Analisi mutazionale di malattia che necessita di un solo gene per la diagnosi. Sequenziamento ed eventuale metodica quantitativa, qualunque metodo</v>
          </cell>
          <cell r="DL6162" t="str">
            <v>Mutationsanalyse bei Krankheit, für deren Diagnose nur ein Gen notwendig ist Sequenzierung und evtl. quantitative Methode, beliebige Methode</v>
          </cell>
        </row>
        <row r="6163">
          <cell r="DJ6163" t="str">
            <v>G1.01</v>
          </cell>
          <cell r="DK6163" t="str">
            <v>Analisi mutazionale di malattia che necessita di un solo gene per la diagnosi. Sequenziamento ed eventuale metodica quantitativa, qualunque metodo</v>
          </cell>
          <cell r="DL6163" t="str">
            <v>Mutationsanalyse bei Krankheit, für deren Diagnose nur ein Gen notwendig ist Sequenzierung und evtl. quantitative Methode, beliebige Methode</v>
          </cell>
        </row>
        <row r="6164">
          <cell r="DJ6164" t="str">
            <v>G1.01</v>
          </cell>
          <cell r="DK6164" t="str">
            <v>Analisi mutazionale di malattia che necessita di un solo gene per la diagnosi. Sequenziamento ed eventuale metodica quantitativa, qualunque metodo</v>
          </cell>
          <cell r="DL6164" t="str">
            <v>Mutationsanalyse bei Krankheit, für deren Diagnose nur ein Gen notwendig ist Sequenzierung und evtl. quantitative Methode, beliebige Methode</v>
          </cell>
        </row>
        <row r="6165">
          <cell r="DJ6165" t="str">
            <v>G1.01</v>
          </cell>
          <cell r="DK6165" t="str">
            <v>Analisi mutazionale di malattia che necessita di un solo gene per la diagnosi. Sequenziamento ed eventuale metodica quantitativa, qualunque metodo</v>
          </cell>
          <cell r="DL6165" t="str">
            <v>Mutationsanalyse bei Krankheit, für deren Diagnose nur ein Gen notwendig ist Sequenzierung und evtl. quantitative Methode, beliebige Methode</v>
          </cell>
        </row>
        <row r="6166">
          <cell r="DJ6166" t="str">
            <v>G1.01</v>
          </cell>
          <cell r="DK6166" t="str">
            <v>Analisi mutazionale di malattia che necessita di un solo gene per la diagnosi. Sequenziamento ed eventuale metodica quantitativa, qualunque metodo</v>
          </cell>
          <cell r="DL6166" t="str">
            <v>Mutationsanalyse bei Krankheit, für deren Diagnose nur ein Gen notwendig ist Sequenzierung und evtl. quantitative Methode, beliebige Methode</v>
          </cell>
        </row>
        <row r="6167">
          <cell r="DJ6167" t="str">
            <v>G1.01</v>
          </cell>
          <cell r="DK6167" t="str">
            <v>Analisi mutazionale di malattia che necessita di un solo gene per la diagnosi. Sequenziamento ed eventuale metodica quantitativa, qualunque metodo</v>
          </cell>
          <cell r="DL6167" t="str">
            <v>Mutationsanalyse bei Krankheit, für deren Diagnose nur ein Gen notwendig ist Sequenzierung und evtl. quantitative Methode, beliebige Methode</v>
          </cell>
        </row>
        <row r="6168">
          <cell r="DJ6168" t="str">
            <v>G1.01</v>
          </cell>
          <cell r="DK6168" t="str">
            <v>Analisi mutazionale di malattia che necessita di un solo gene per la diagnosi. Sequenziamento ed eventuale metodica quantitativa, qualunque metodo</v>
          </cell>
          <cell r="DL6168" t="str">
            <v>Mutationsanalyse bei Krankheit, für deren Diagnose nur ein Gen notwendig ist Sequenzierung und evtl. quantitative Methode, beliebige Methode</v>
          </cell>
        </row>
        <row r="6169">
          <cell r="DJ6169" t="str">
            <v>G1.01</v>
          </cell>
          <cell r="DK6169" t="str">
            <v>Analisi mutazionale di malattia che necessita di un solo gene per la diagnosi. Sequenziamento ed eventuale metodica quantitativa, qualunque metodo</v>
          </cell>
          <cell r="DL6169" t="str">
            <v>Mutationsanalyse bei Krankheit, für deren Diagnose nur ein Gen notwendig ist Sequenzierung und evtl. quantitative Methode, beliebige Methode</v>
          </cell>
        </row>
        <row r="6170">
          <cell r="DJ6170" t="str">
            <v>G1.01</v>
          </cell>
          <cell r="DK6170" t="str">
            <v>Analisi mutazionale di malattia che necessita di un solo gene per la diagnosi. Sequenziamento ed eventuale metodica quantitativa, qualunque metodo</v>
          </cell>
          <cell r="DL6170" t="str">
            <v>Mutationsanalyse bei Krankheit, für deren Diagnose nur ein Gen notwendig ist Sequenzierung und evtl. quantitative Methode, beliebige Methode</v>
          </cell>
        </row>
        <row r="6171">
          <cell r="DJ6171" t="str">
            <v>G1.01</v>
          </cell>
          <cell r="DK6171" t="str">
            <v>Analisi mutazionale di malattia che necessita di un solo gene per la diagnosi. Sequenziamento ed eventuale metodica quantitativa, qualunque metodo</v>
          </cell>
          <cell r="DL6171" t="str">
            <v>Mutationsanalyse bei Krankheit, für deren Diagnose nur ein Gen notwendig ist Sequenzierung und evtl. quantitative Methode, beliebige Methode</v>
          </cell>
        </row>
        <row r="6172">
          <cell r="DJ6172" t="str">
            <v>G1.01</v>
          </cell>
          <cell r="DK6172" t="str">
            <v>Analisi mutazionale di malattia che necessita di un solo gene per la diagnosi. Sequenziamento ed eventuale metodica quantitativa, qualunque metodo</v>
          </cell>
          <cell r="DL6172" t="str">
            <v>Mutationsanalyse bei Krankheit, für deren Diagnose nur ein Gen notwendig ist Sequenzierung und evtl. quantitative Methode, beliebige Methode</v>
          </cell>
        </row>
        <row r="6173">
          <cell r="DJ6173" t="str">
            <v>G1.01</v>
          </cell>
          <cell r="DK6173" t="str">
            <v>Analisi mutazionale di malattia che necessita di un solo gene per la diagnosi. Sequenziamento ed eventuale metodica quantitativa, qualunque metodo</v>
          </cell>
          <cell r="DL6173" t="str">
            <v>Mutationsanalyse bei Krankheit, für deren Diagnose nur ein Gen notwendig ist Sequenzierung und evtl. quantitative Methode, beliebige Methode</v>
          </cell>
        </row>
        <row r="6174">
          <cell r="DJ6174" t="str">
            <v>G1.01</v>
          </cell>
          <cell r="DK6174" t="str">
            <v>Analisi mutazionale di malattia che necessita di un solo gene per la diagnosi. Sequenziamento ed eventuale metodica quantitativa, qualunque metodo</v>
          </cell>
          <cell r="DL6174" t="str">
            <v>Mutationsanalyse bei Krankheit, für deren Diagnose nur ein Gen notwendig ist Sequenzierung und evtl. quantitative Methode, beliebige Methode</v>
          </cell>
        </row>
        <row r="6175">
          <cell r="DJ6175" t="str">
            <v>G1.01</v>
          </cell>
          <cell r="DK6175" t="str">
            <v>Analisi mutazionale di malattia che necessita di un solo gene per la diagnosi. Sequenziamento ed eventuale metodica quantitativa, qualunque metodo</v>
          </cell>
          <cell r="DL6175" t="str">
            <v>Mutationsanalyse bei Krankheit, für deren Diagnose nur ein Gen notwendig ist Sequenzierung und evtl. quantitative Methode, beliebige Methode</v>
          </cell>
        </row>
        <row r="6176">
          <cell r="DJ6176" t="str">
            <v>G1.01</v>
          </cell>
          <cell r="DK6176" t="str">
            <v>Analisi mutazionale di malattia che necessita di un solo gene per la diagnosi. Sequenziamento ed eventuale metodica quantitativa, qualunque metodo</v>
          </cell>
          <cell r="DL6176" t="str">
            <v>Mutationsanalyse bei Krankheit, für deren Diagnose nur ein Gen notwendig ist Sequenzierung und evtl. quantitative Methode, beliebige Methode</v>
          </cell>
        </row>
        <row r="6177">
          <cell r="DJ6177" t="str">
            <v>G1.01</v>
          </cell>
          <cell r="DK6177" t="str">
            <v>Analisi mutazionale di malattia che necessita di un solo gene per la diagnosi. Sequenziamento ed eventuale metodica quantitativa, qualunque metodo</v>
          </cell>
          <cell r="DL6177" t="str">
            <v>Mutationsanalyse bei Krankheit, für deren Diagnose nur ein Gen notwendig ist Sequenzierung und evtl. quantitative Methode, beliebige Methode</v>
          </cell>
        </row>
        <row r="6178">
          <cell r="DJ6178" t="str">
            <v>G1.01</v>
          </cell>
          <cell r="DK6178" t="str">
            <v>Analisi mutazionale di malattia che necessita di un solo gene per la diagnosi. Sequenziamento ed eventuale metodica quantitativa, qualunque metodo</v>
          </cell>
          <cell r="DL6178" t="str">
            <v>Mutationsanalyse bei Krankheit, für deren Diagnose nur ein Gen notwendig ist Sequenzierung und evtl. quantitative Methode, beliebige Methode</v>
          </cell>
        </row>
        <row r="6179">
          <cell r="DJ6179" t="str">
            <v>G1.01</v>
          </cell>
          <cell r="DK6179" t="str">
            <v>Analisi mutazionale di malattia che necessita di un solo gene per la diagnosi. Sequenziamento ed eventuale metodica quantitativa, qualunque metodo</v>
          </cell>
          <cell r="DL6179" t="str">
            <v>Mutationsanalyse bei Krankheit, für deren Diagnose nur ein Gen notwendig ist Sequenzierung und evtl. quantitative Methode, beliebige Methode</v>
          </cell>
        </row>
        <row r="6180">
          <cell r="DJ6180" t="str">
            <v>G1.01</v>
          </cell>
          <cell r="DK6180" t="str">
            <v>Analisi mutazionale di malattia che necessita di un solo gene per la diagnosi. Sequenziamento ed eventuale metodica quantitativa, qualunque metodo</v>
          </cell>
          <cell r="DL6180" t="str">
            <v>Mutationsanalyse bei Krankheit, für deren Diagnose nur ein Gen notwendig ist Sequenzierung und evtl. quantitative Methode, beliebige Methode</v>
          </cell>
        </row>
        <row r="6181">
          <cell r="DJ6181" t="str">
            <v>G1.01</v>
          </cell>
          <cell r="DK6181" t="str">
            <v>Analisi mutazionale di malattia che necessita di un solo gene per la diagnosi. Sequenziamento ed eventuale metodica quantitativa, qualunque metodo</v>
          </cell>
          <cell r="DL6181" t="str">
            <v>Mutationsanalyse bei Krankheit, für deren Diagnose nur ein Gen notwendig ist Sequenzierung und evtl. quantitative Methode, beliebige Methode</v>
          </cell>
        </row>
        <row r="6182">
          <cell r="DJ6182" t="str">
            <v>G1.01</v>
          </cell>
          <cell r="DK6182" t="str">
            <v>Analisi mutazionale di malattia che necessita di un solo gene per la diagnosi. Sequenziamento ed eventuale metodica quantitativa, qualunque metodo</v>
          </cell>
          <cell r="DL6182" t="str">
            <v>Mutationsanalyse bei Krankheit, für deren Diagnose nur ein Gen notwendig ist Sequenzierung und evtl. quantitative Methode, beliebige Methode</v>
          </cell>
        </row>
        <row r="6183">
          <cell r="DJ6183" t="str">
            <v>G1.01</v>
          </cell>
          <cell r="DK6183" t="str">
            <v>Analisi mutazionale di malattia che necessita di un solo gene per la diagnosi. Sequenziamento ed eventuale metodica quantitativa, qualunque metodo</v>
          </cell>
          <cell r="DL6183" t="str">
            <v>Mutationsanalyse bei Krankheit, für deren Diagnose nur ein Gen notwendig ist Sequenzierung und evtl. quantitative Methode, beliebige Methode</v>
          </cell>
        </row>
        <row r="6184">
          <cell r="DJ6184" t="str">
            <v>G1.01</v>
          </cell>
          <cell r="DK6184" t="str">
            <v>Analisi mutazionale di malattia che necessita di un solo gene per la diagnosi. Sequenziamento ed eventuale metodica quantitativa, qualunque metodo</v>
          </cell>
          <cell r="DL6184" t="str">
            <v>Mutationsanalyse bei Krankheit, für deren Diagnose nur ein Gen notwendig ist Sequenzierung und evtl. quantitative Methode, beliebige Methode</v>
          </cell>
        </row>
        <row r="6185">
          <cell r="DJ6185" t="str">
            <v>G1.01</v>
          </cell>
          <cell r="DK6185" t="str">
            <v>Analisi mutazionale di malattia che necessita di un solo gene per la diagnosi. Sequenziamento ed eventuale metodica quantitativa, qualunque metodo</v>
          </cell>
          <cell r="DL6185" t="str">
            <v>Mutationsanalyse bei Krankheit, für deren Diagnose nur ein Gen notwendig ist Sequenzierung und evtl. quantitative Methode, beliebige Methode</v>
          </cell>
        </row>
        <row r="6186">
          <cell r="DJ6186" t="str">
            <v>G1.01</v>
          </cell>
          <cell r="DK6186" t="str">
            <v>Analisi mutazionale di malattia che necessita di un solo gene per la diagnosi. Sequenziamento ed eventuale metodica quantitativa, qualunque metodo</v>
          </cell>
          <cell r="DL6186" t="str">
            <v>Mutationsanalyse bei Krankheit, für deren Diagnose nur ein Gen notwendig ist Sequenzierung und evtl. quantitative Methode, beliebige Methode</v>
          </cell>
        </row>
        <row r="6187">
          <cell r="DJ6187" t="str">
            <v>G1.01</v>
          </cell>
          <cell r="DK6187" t="str">
            <v>Analisi mutazionale di malattia che necessita di un solo gene per la diagnosi. Sequenziamento ed eventuale metodica quantitativa, qualunque metodo</v>
          </cell>
          <cell r="DL6187" t="str">
            <v>Mutationsanalyse bei Krankheit, für deren Diagnose nur ein Gen notwendig ist Sequenzierung und evtl. quantitative Methode, beliebige Methode</v>
          </cell>
        </row>
        <row r="6188">
          <cell r="DJ6188" t="str">
            <v>G1.01</v>
          </cell>
          <cell r="DK6188" t="str">
            <v>Analisi mutazionale di malattia che necessita di un solo gene per la diagnosi. Sequenziamento ed eventuale metodica quantitativa, qualunque metodo</v>
          </cell>
          <cell r="DL6188" t="str">
            <v>Mutationsanalyse bei Krankheit, für deren Diagnose nur ein Gen notwendig ist Sequenzierung und evtl. quantitative Methode, beliebige Methode</v>
          </cell>
        </row>
        <row r="6189">
          <cell r="DJ6189" t="str">
            <v>G1.01</v>
          </cell>
          <cell r="DK6189" t="str">
            <v>Analisi mutazionale di malattia che necessita di un solo gene per la diagnosi. Sequenziamento ed eventuale metodica quantitativa, qualunque metodo</v>
          </cell>
          <cell r="DL6189" t="str">
            <v>Mutationsanalyse bei Krankheit, für deren Diagnose nur ein Gen notwendig ist Sequenzierung und evtl. quantitative Methode, beliebige Methode</v>
          </cell>
        </row>
        <row r="6190">
          <cell r="DJ6190" t="str">
            <v>G1.01</v>
          </cell>
          <cell r="DK6190" t="str">
            <v>Analisi mutazionale di malattia che necessita di un solo gene per la diagnosi. Sequenziamento ed eventuale metodica quantitativa, qualunque metodo</v>
          </cell>
          <cell r="DL6190" t="str">
            <v>Mutationsanalyse bei Krankheit, für deren Diagnose nur ein Gen notwendig ist Sequenzierung und evtl. quantitative Methode, beliebige Methode</v>
          </cell>
        </row>
        <row r="6191">
          <cell r="DJ6191" t="str">
            <v>G1.01</v>
          </cell>
          <cell r="DK6191" t="str">
            <v>Analisi mutazionale di malattia che necessita di un solo gene per la diagnosi. Sequenziamento ed eventuale metodica quantitativa, qualunque metodo</v>
          </cell>
          <cell r="DL6191" t="str">
            <v>Mutationsanalyse bei Krankheit, für deren Diagnose nur ein Gen notwendig ist Sequenzierung und evtl. quantitative Methode, beliebige Methode</v>
          </cell>
        </row>
        <row r="6192">
          <cell r="DJ6192" t="str">
            <v>G1.01</v>
          </cell>
          <cell r="DK6192" t="str">
            <v>Analisi mutazionale di malattia che necessita di un solo gene per la diagnosi. Sequenziamento ed eventuale metodica quantitativa, qualunque metodo</v>
          </cell>
          <cell r="DL6192" t="str">
            <v>Mutationsanalyse bei Krankheit, für deren Diagnose nur ein Gen notwendig ist Sequenzierung und evtl. quantitative Methode, beliebige Methode</v>
          </cell>
        </row>
        <row r="6193">
          <cell r="DJ6193" t="str">
            <v>G1.01</v>
          </cell>
          <cell r="DK6193" t="str">
            <v>Analisi mutazionale di malattia che necessita di un solo gene per la diagnosi. Sequenziamento ed eventuale metodica quantitativa, qualunque metodo</v>
          </cell>
          <cell r="DL6193" t="str">
            <v>Mutationsanalyse bei Krankheit, für deren Diagnose nur ein Gen notwendig ist Sequenzierung und evtl. quantitative Methode, beliebige Methode</v>
          </cell>
        </row>
        <row r="6194">
          <cell r="DJ6194" t="str">
            <v>G1.01</v>
          </cell>
          <cell r="DK6194" t="str">
            <v>Analisi mutazionale di malattia che necessita di un solo gene per la diagnosi. Sequenziamento ed eventuale metodica quantitativa, qualunque metodo</v>
          </cell>
          <cell r="DL6194" t="str">
            <v>Mutationsanalyse bei Krankheit, für deren Diagnose nur ein Gen notwendig ist Sequenzierung und evtl. quantitative Methode, beliebige Methode</v>
          </cell>
        </row>
        <row r="6195">
          <cell r="DJ6195" t="str">
            <v>G1.01</v>
          </cell>
          <cell r="DK6195" t="str">
            <v>Analisi mutazionale di malattia che necessita di un solo gene per la diagnosi. Sequenziamento ed eventuale metodica quantitativa, qualunque metodo</v>
          </cell>
          <cell r="DL6195" t="str">
            <v>Mutationsanalyse bei Krankheit, für deren Diagnose nur ein Gen notwendig ist Sequenzierung und evtl. quantitative Methode, beliebige Methode</v>
          </cell>
        </row>
        <row r="6196">
          <cell r="DJ6196" t="str">
            <v>G1.01</v>
          </cell>
          <cell r="DK6196" t="str">
            <v>Analisi mutazionale di malattia che necessita di un solo gene per la diagnosi. Sequenziamento ed eventuale metodica quantitativa, qualunque metodo</v>
          </cell>
          <cell r="DL6196" t="str">
            <v>Mutationsanalyse bei Krankheit, für deren Diagnose nur ein Gen notwendig ist Sequenzierung und evtl. quantitative Methode, beliebige Methode</v>
          </cell>
        </row>
        <row r="6197">
          <cell r="DJ6197" t="str">
            <v>G1.01</v>
          </cell>
          <cell r="DK6197" t="str">
            <v>Analisi mutazionale di malattia che necessita di un solo gene per la diagnosi. Sequenziamento ed eventuale metodica quantitativa, qualunque metodo</v>
          </cell>
          <cell r="DL6197" t="str">
            <v>Mutationsanalyse bei Krankheit, für deren Diagnose nur ein Gen notwendig ist Sequenzierung und evtl. quantitative Methode, beliebige Methode</v>
          </cell>
        </row>
        <row r="6198">
          <cell r="DJ6198" t="str">
            <v>G1.01</v>
          </cell>
          <cell r="DK6198" t="str">
            <v>Analisi mutazionale di malattia che necessita di un solo gene per la diagnosi. Sequenziamento ed eventuale metodica quantitativa, qualunque metodo</v>
          </cell>
          <cell r="DL6198" t="str">
            <v>Mutationsanalyse bei Krankheit, für deren Diagnose nur ein Gen notwendig ist Sequenzierung und evtl. quantitative Methode, beliebige Methode</v>
          </cell>
        </row>
        <row r="6199">
          <cell r="DJ6199" t="str">
            <v>G1.01</v>
          </cell>
          <cell r="DK6199" t="str">
            <v>Analisi mutazionale di malattia che necessita di un solo gene per la diagnosi. Sequenziamento ed eventuale metodica quantitativa, qualunque metodo</v>
          </cell>
          <cell r="DL6199" t="str">
            <v>Mutationsanalyse bei Krankheit, für deren Diagnose nur ein Gen notwendig ist Sequenzierung und evtl. quantitative Methode, beliebige Methode</v>
          </cell>
        </row>
        <row r="6200">
          <cell r="DJ6200" t="str">
            <v>G1.01</v>
          </cell>
          <cell r="DK6200" t="str">
            <v>Analisi mutazionale di malattia che necessita di un solo gene per la diagnosi. Sequenziamento ed eventuale metodica quantitativa, qualunque metodo</v>
          </cell>
          <cell r="DL6200" t="str">
            <v>Mutationsanalyse bei Krankheit, für deren Diagnose nur ein Gen notwendig ist Sequenzierung und evtl. quantitative Methode, beliebige Methode</v>
          </cell>
        </row>
        <row r="6201">
          <cell r="DJ6201" t="str">
            <v>G1.01</v>
          </cell>
          <cell r="DK6201" t="str">
            <v>Analisi mutazionale di malattia che necessita di un solo gene per la diagnosi. Sequenziamento ed eventuale metodica quantitativa, qualunque metodo</v>
          </cell>
          <cell r="DL6201" t="str">
            <v>Mutationsanalyse bei Krankheit, für deren Diagnose nur ein Gen notwendig ist Sequenzierung und evtl. quantitative Methode, beliebige Methode</v>
          </cell>
        </row>
        <row r="6202">
          <cell r="DJ6202" t="str">
            <v>G1.01</v>
          </cell>
          <cell r="DK6202" t="str">
            <v>Analisi mutazionale di malattia che necessita di un solo gene per la diagnosi. Sequenziamento ed eventuale metodica quantitativa, qualunque metodo</v>
          </cell>
          <cell r="DL6202" t="str">
            <v>Mutationsanalyse bei Krankheit, für deren Diagnose nur ein Gen notwendig ist Sequenzierung und evtl. quantitative Methode, beliebige Methode</v>
          </cell>
        </row>
        <row r="6203">
          <cell r="DJ6203" t="str">
            <v>G1.01</v>
          </cell>
          <cell r="DK6203" t="str">
            <v>Analisi mutazionale di malattia che necessita di un solo gene per la diagnosi. Sequenziamento ed eventuale metodica quantitativa, qualunque metodo</v>
          </cell>
          <cell r="DL6203" t="str">
            <v>Mutationsanalyse bei Krankheit, für deren Diagnose nur ein Gen notwendig ist Sequenzierung und evtl. quantitative Methode, beliebige Methode</v>
          </cell>
        </row>
        <row r="6204">
          <cell r="DJ6204" t="str">
            <v>G1.01</v>
          </cell>
          <cell r="DK6204" t="str">
            <v>Analisi mutazionale di malattia che necessita di un solo gene per la diagnosi. Sequenziamento ed eventuale metodica quantitativa, qualunque metodo</v>
          </cell>
          <cell r="DL6204" t="str">
            <v>Mutationsanalyse bei Krankheit, für deren Diagnose nur ein Gen notwendig ist Sequenzierung und evtl. quantitative Methode, beliebige Methode</v>
          </cell>
        </row>
        <row r="6205">
          <cell r="DJ6205" t="str">
            <v>G1.01</v>
          </cell>
          <cell r="DK6205" t="str">
            <v>Analisi mutazionale di malattia che necessita di un solo gene per la diagnosi. Sequenziamento ed eventuale metodica quantitativa, qualunque metodo</v>
          </cell>
          <cell r="DL6205" t="str">
            <v>Mutationsanalyse bei Krankheit, für deren Diagnose nur ein Gen notwendig ist Sequenzierung und evtl. quantitative Methode, beliebige Methode</v>
          </cell>
        </row>
        <row r="6206">
          <cell r="DJ6206" t="str">
            <v>G1.01</v>
          </cell>
          <cell r="DK6206" t="str">
            <v>Analisi mutazionale di malattia che necessita di un solo gene per la diagnosi. Sequenziamento ed eventuale metodica quantitativa, qualunque metodo</v>
          </cell>
          <cell r="DL6206" t="str">
            <v>Mutationsanalyse bei Krankheit, für deren Diagnose nur ein Gen notwendig ist Sequenzierung und evtl. quantitative Methode, beliebige Methode</v>
          </cell>
        </row>
        <row r="6207">
          <cell r="DJ6207" t="str">
            <v>G1.01</v>
          </cell>
          <cell r="DK6207" t="str">
            <v>Analisi mutazionale di malattia che necessita di un solo gene per la diagnosi. Sequenziamento ed eventuale metodica quantitativa, qualunque metodo</v>
          </cell>
          <cell r="DL6207" t="str">
            <v>Mutationsanalyse bei Krankheit, für deren Diagnose nur ein Gen notwendig ist Sequenzierung und evtl. quantitative Methode, beliebige Methode</v>
          </cell>
        </row>
        <row r="6208">
          <cell r="DJ6208" t="str">
            <v>G1.01</v>
          </cell>
          <cell r="DK6208" t="str">
            <v>Analisi mutazionale di malattia che necessita di un solo gene per la diagnosi. Sequenziamento ed eventuale metodica quantitativa, qualunque metodo</v>
          </cell>
          <cell r="DL6208" t="str">
            <v>Mutationsanalyse bei Krankheit, für deren Diagnose nur ein Gen notwendig ist Sequenzierung und evtl. quantitative Methode, beliebige Methode</v>
          </cell>
        </row>
        <row r="6209">
          <cell r="DJ6209" t="str">
            <v>G1.01</v>
          </cell>
          <cell r="DK6209" t="str">
            <v>Analisi mutazionale di malattia che necessita di un solo gene per la diagnosi. Sequenziamento ed eventuale metodica quantitativa, qualunque metodo</v>
          </cell>
          <cell r="DL6209" t="str">
            <v>Mutationsanalyse bei Krankheit, für deren Diagnose nur ein Gen notwendig ist Sequenzierung und evtl. quantitative Methode, beliebige Methode</v>
          </cell>
        </row>
        <row r="6210">
          <cell r="DJ6210" t="str">
            <v>G1.01</v>
          </cell>
          <cell r="DK6210" t="str">
            <v>Analisi mutazionale di malattia che necessita di un solo gene per la diagnosi. Sequenziamento ed eventuale metodica quantitativa, qualunque metodo</v>
          </cell>
          <cell r="DL6210" t="str">
            <v>Mutationsanalyse bei Krankheit, für deren Diagnose nur ein Gen notwendig ist Sequenzierung und evtl. quantitative Methode, beliebige Methode</v>
          </cell>
        </row>
        <row r="6211">
          <cell r="DJ6211" t="str">
            <v>G1.01</v>
          </cell>
          <cell r="DK6211" t="str">
            <v>Analisi mutazionale di malattia che necessita di un solo gene per la diagnosi. Sequenziamento ed eventuale metodica quantitativa, qualunque metodo</v>
          </cell>
          <cell r="DL6211" t="str">
            <v>Mutationsanalyse bei Krankheit, für deren Diagnose nur ein Gen notwendig ist Sequenzierung und evtl. quantitative Methode, beliebige Methode</v>
          </cell>
        </row>
        <row r="6212">
          <cell r="DJ6212" t="str">
            <v>G1.01</v>
          </cell>
          <cell r="DK6212" t="str">
            <v>Analisi mutazionale di malattia che necessita di un solo gene per la diagnosi. Sequenziamento ed eventuale metodica quantitativa, qualunque metodo</v>
          </cell>
          <cell r="DL6212" t="str">
            <v>Mutationsanalyse bei Krankheit, für deren Diagnose nur ein Gen notwendig ist Sequenzierung und evtl. quantitative Methode, beliebige Methode</v>
          </cell>
        </row>
        <row r="6213">
          <cell r="DJ6213" t="str">
            <v>G1.01</v>
          </cell>
          <cell r="DK6213" t="str">
            <v>Analisi mutazionale di malattia che necessita di un solo gene per la diagnosi. Sequenziamento ed eventuale metodica quantitativa, qualunque metodo</v>
          </cell>
          <cell r="DL6213" t="str">
            <v>Mutationsanalyse bei Krankheit, für deren Diagnose nur ein Gen notwendig ist Sequenzierung und evtl. quantitative Methode, beliebige Methode</v>
          </cell>
        </row>
        <row r="6214">
          <cell r="DJ6214" t="str">
            <v>G1.01</v>
          </cell>
          <cell r="DK6214" t="str">
            <v>Analisi mutazionale di malattia che necessita di un solo gene per la diagnosi. Sequenziamento ed eventuale metodica quantitativa, qualunque metodo</v>
          </cell>
          <cell r="DL6214" t="str">
            <v>Mutationsanalyse bei Krankheit, für deren Diagnose nur ein Gen notwendig ist Sequenzierung und evtl. quantitative Methode, beliebige Methode</v>
          </cell>
        </row>
        <row r="6215">
          <cell r="DJ6215" t="str">
            <v>G1.01</v>
          </cell>
          <cell r="DK6215" t="str">
            <v>Analisi mutazionale di malattia che necessita di un solo gene per la diagnosi. Sequenziamento ed eventuale metodica quantitativa, qualunque metodo</v>
          </cell>
          <cell r="DL6215" t="str">
            <v>Mutationsanalyse bei Krankheit, für deren Diagnose nur ein Gen notwendig ist Sequenzierung und evtl. quantitative Methode, beliebige Methode</v>
          </cell>
        </row>
        <row r="6216">
          <cell r="DJ6216" t="str">
            <v>G1.01</v>
          </cell>
          <cell r="DK6216" t="str">
            <v>Analisi mutazionale di malattia che necessita di un solo gene per la diagnosi. Sequenziamento ed eventuale metodica quantitativa, qualunque metodo</v>
          </cell>
          <cell r="DL6216" t="str">
            <v>Mutationsanalyse bei Krankheit, für deren Diagnose nur ein Gen notwendig ist Sequenzierung und evtl. quantitative Methode, beliebige Methode</v>
          </cell>
        </row>
        <row r="6217">
          <cell r="DJ6217" t="str">
            <v>G1.01</v>
          </cell>
          <cell r="DK6217" t="str">
            <v>Analisi mutazionale di malattia che necessita di un solo gene per la diagnosi. Sequenziamento ed eventuale metodica quantitativa, qualunque metodo</v>
          </cell>
          <cell r="DL6217" t="str">
            <v>Mutationsanalyse bei Krankheit, für deren Diagnose nur ein Gen notwendig ist Sequenzierung und evtl. quantitative Methode, beliebige Methode</v>
          </cell>
        </row>
        <row r="6218">
          <cell r="DJ6218" t="str">
            <v>G1.01</v>
          </cell>
          <cell r="DK6218" t="str">
            <v>Analisi mutazionale di malattia che necessita di un solo gene per la diagnosi. Sequenziamento ed eventuale metodica quantitativa, qualunque metodo</v>
          </cell>
          <cell r="DL6218" t="str">
            <v>Mutationsanalyse bei Krankheit, für deren Diagnose nur ein Gen notwendig ist Sequenzierung und evtl. quantitative Methode, beliebige Methode</v>
          </cell>
        </row>
        <row r="6219">
          <cell r="DJ6219" t="str">
            <v>G1.01</v>
          </cell>
          <cell r="DK6219" t="str">
            <v>Analisi mutazionale di malattia che necessita di un solo gene per la diagnosi. Sequenziamento ed eventuale metodica quantitativa, qualunque metodo</v>
          </cell>
          <cell r="DL6219" t="str">
            <v>Mutationsanalyse bei Krankheit, für deren Diagnose nur ein Gen notwendig ist Sequenzierung und evtl. quantitative Methode, beliebige Methode</v>
          </cell>
        </row>
        <row r="6220">
          <cell r="DJ6220" t="str">
            <v>G1.01</v>
          </cell>
          <cell r="DK6220" t="str">
            <v>Analisi mutazionale di malattia che necessita di un solo gene per la diagnosi. Sequenziamento ed eventuale metodica quantitativa, qualunque metodo</v>
          </cell>
          <cell r="DL6220" t="str">
            <v>Mutationsanalyse bei Krankheit, für deren Diagnose nur ein Gen notwendig ist Sequenzierung und evtl. quantitative Methode, beliebige Methode</v>
          </cell>
        </row>
        <row r="6221">
          <cell r="DJ6221" t="str">
            <v>G1.01</v>
          </cell>
          <cell r="DK6221" t="str">
            <v>Analisi mutazionale di malattia che necessita di un solo gene per la diagnosi. Sequenziamento ed eventuale metodica quantitativa, qualunque metodo</v>
          </cell>
          <cell r="DL6221" t="str">
            <v>Mutationsanalyse bei Krankheit, für deren Diagnose nur ein Gen notwendig ist Sequenzierung und evtl. quantitative Methode, beliebige Methode</v>
          </cell>
        </row>
        <row r="6222">
          <cell r="DJ6222" t="str">
            <v>G1.01</v>
          </cell>
          <cell r="DK6222" t="str">
            <v>Analisi mutazionale di malattia che necessita di un solo gene per la diagnosi. Sequenziamento ed eventuale metodica quantitativa, qualunque metodo</v>
          </cell>
          <cell r="DL6222" t="str">
            <v>Mutationsanalyse bei Krankheit, für deren Diagnose nur ein Gen notwendig ist Sequenzierung und evtl. quantitative Methode, beliebige Methode</v>
          </cell>
        </row>
        <row r="6223">
          <cell r="DJ6223" t="str">
            <v>G1.01</v>
          </cell>
          <cell r="DK6223" t="str">
            <v>Analisi mutazionale di malattia che necessita di un solo gene per la diagnosi. Sequenziamento ed eventuale metodica quantitativa, qualunque metodo</v>
          </cell>
          <cell r="DL6223" t="str">
            <v>Mutationsanalyse bei Krankheit, für deren Diagnose nur ein Gen notwendig ist Sequenzierung und evtl. quantitative Methode, beliebige Methode</v>
          </cell>
        </row>
        <row r="6224">
          <cell r="DJ6224" t="str">
            <v>G1.01</v>
          </cell>
          <cell r="DK6224" t="str">
            <v>Analisi mutazionale di malattia che necessita di un solo gene per la diagnosi. Sequenziamento ed eventuale metodica quantitativa, qualunque metodo</v>
          </cell>
          <cell r="DL6224" t="str">
            <v>Mutationsanalyse bei Krankheit, für deren Diagnose nur ein Gen notwendig ist Sequenzierung und evtl. quantitative Methode, beliebige Methode</v>
          </cell>
        </row>
        <row r="6225">
          <cell r="DJ6225" t="str">
            <v>G1.01</v>
          </cell>
          <cell r="DK6225" t="str">
            <v>Analisi mutazionale di malattia che necessita di un solo gene per la diagnosi. Sequenziamento ed eventuale metodica quantitativa, qualunque metodo</v>
          </cell>
          <cell r="DL6225" t="str">
            <v>Mutationsanalyse bei Krankheit, für deren Diagnose nur ein Gen notwendig ist Sequenzierung und evtl. quantitative Methode, beliebige Methode</v>
          </cell>
        </row>
        <row r="6226">
          <cell r="DJ6226" t="str">
            <v>G1.01</v>
          </cell>
          <cell r="DK6226" t="str">
            <v>Analisi mutazionale di malattia che necessita di un solo gene per la diagnosi. Sequenziamento ed eventuale metodica quantitativa, qualunque metodo</v>
          </cell>
          <cell r="DL6226" t="str">
            <v>Mutationsanalyse bei Krankheit, für deren Diagnose nur ein Gen notwendig ist Sequenzierung und evtl. quantitative Methode, beliebige Methode</v>
          </cell>
        </row>
        <row r="6227">
          <cell r="DJ6227" t="str">
            <v>G1.01</v>
          </cell>
          <cell r="DK6227" t="str">
            <v>Analisi mutazionale di malattia che necessita di un solo gene per la diagnosi. Sequenziamento ed eventuale metodica quantitativa, qualunque metodo</v>
          </cell>
          <cell r="DL6227" t="str">
            <v>Mutationsanalyse bei Krankheit, für deren Diagnose nur ein Gen notwendig ist Sequenzierung und evtl. quantitative Methode, beliebige Methode</v>
          </cell>
        </row>
        <row r="6228">
          <cell r="DJ6228" t="str">
            <v>G1.01</v>
          </cell>
          <cell r="DK6228" t="str">
            <v>Analisi mutazionale di malattia che necessita di un solo gene per la diagnosi. Sequenziamento ed eventuale metodica quantitativa, qualunque metodo</v>
          </cell>
          <cell r="DL6228" t="str">
            <v>Mutationsanalyse bei Krankheit, für deren Diagnose nur ein Gen notwendig ist Sequenzierung und evtl. quantitative Methode, beliebige Methode</v>
          </cell>
        </row>
        <row r="6229">
          <cell r="DJ6229" t="str">
            <v>G1.01</v>
          </cell>
          <cell r="DK6229" t="str">
            <v>Analisi mutazionale di malattia che necessita di un solo gene per la diagnosi. Sequenziamento ed eventuale metodica quantitativa, qualunque metodo</v>
          </cell>
          <cell r="DL6229" t="str">
            <v>Mutationsanalyse bei Krankheit, für deren Diagnose nur ein Gen notwendig ist Sequenzierung und evtl. quantitative Methode, beliebige Methode</v>
          </cell>
        </row>
        <row r="6230">
          <cell r="DJ6230" t="str">
            <v>G1.01</v>
          </cell>
          <cell r="DK6230" t="str">
            <v>Analisi mutazionale di malattia che necessita di un solo gene per la diagnosi. Sequenziamento ed eventuale metodica quantitativa, qualunque metodo</v>
          </cell>
          <cell r="DL6230" t="str">
            <v>Mutationsanalyse bei Krankheit, für deren Diagnose nur ein Gen notwendig ist Sequenzierung und evtl. quantitative Methode, beliebige Methode</v>
          </cell>
        </row>
        <row r="6231">
          <cell r="DJ6231" t="str">
            <v>G1.01</v>
          </cell>
          <cell r="DK6231" t="str">
            <v>Analisi mutazionale di malattia che necessita di un solo gene per la diagnosi. Sequenziamento ed eventuale metodica quantitativa, qualunque metodo</v>
          </cell>
          <cell r="DL6231" t="str">
            <v>Mutationsanalyse bei Krankheit, für deren Diagnose nur ein Gen notwendig ist Sequenzierung und evtl. quantitative Methode, beliebige Methode</v>
          </cell>
        </row>
        <row r="6232">
          <cell r="DJ6232" t="str">
            <v>G1.01</v>
          </cell>
          <cell r="DK6232" t="str">
            <v>Analisi mutazionale di malattia che necessita di un solo gene per la diagnosi. Sequenziamento ed eventuale metodica quantitativa, qualunque metodo</v>
          </cell>
          <cell r="DL6232" t="str">
            <v>Mutationsanalyse bei Krankheit, für deren Diagnose nur ein Gen notwendig ist Sequenzierung und evtl. quantitative Methode, beliebige Methode</v>
          </cell>
        </row>
        <row r="6233">
          <cell r="DJ6233" t="str">
            <v>G1.01</v>
          </cell>
          <cell r="DK6233" t="str">
            <v>Analisi mutazionale di malattia che necessita di un solo gene per la diagnosi. Sequenziamento ed eventuale metodica quantitativa, qualunque metodo</v>
          </cell>
          <cell r="DL6233" t="str">
            <v>Mutationsanalyse bei Krankheit, für deren Diagnose nur ein Gen notwendig ist Sequenzierung und evtl. quantitative Methode, beliebige Methode</v>
          </cell>
        </row>
        <row r="6234">
          <cell r="DJ6234" t="str">
            <v>G1.01</v>
          </cell>
          <cell r="DK6234" t="str">
            <v>Analisi mutazionale di malattia che necessita di un solo gene per la diagnosi. Sequenziamento ed eventuale metodica quantitativa, qualunque metodo</v>
          </cell>
          <cell r="DL6234" t="str">
            <v>Mutationsanalyse bei Krankheit, für deren Diagnose nur ein Gen notwendig ist Sequenzierung und evtl. quantitative Methode, beliebige Methode</v>
          </cell>
        </row>
        <row r="6235">
          <cell r="DJ6235" t="str">
            <v>G1.01</v>
          </cell>
          <cell r="DK6235" t="str">
            <v>Analisi mutazionale di malattia che necessita di un solo gene per la diagnosi. Sequenziamento ed eventuale metodica quantitativa, qualunque metodo</v>
          </cell>
          <cell r="DL6235" t="str">
            <v>Mutationsanalyse bei Krankheit, für deren Diagnose nur ein Gen notwendig ist Sequenzierung und evtl. quantitative Methode, beliebige Methode</v>
          </cell>
        </row>
        <row r="6236">
          <cell r="DJ6236" t="str">
            <v>G1.01</v>
          </cell>
          <cell r="DK6236" t="str">
            <v>Analisi mutazionale di malattia che necessita di un solo gene per la diagnosi. Sequenziamento ed eventuale metodica quantitativa, qualunque metodo</v>
          </cell>
          <cell r="DL6236" t="str">
            <v>Mutationsanalyse bei Krankheit, für deren Diagnose nur ein Gen notwendig ist Sequenzierung und evtl. quantitative Methode, beliebige Methode</v>
          </cell>
        </row>
        <row r="6237">
          <cell r="DJ6237" t="str">
            <v>G1.01</v>
          </cell>
          <cell r="DK6237" t="str">
            <v>Analisi mutazionale di malattia che necessita di un solo gene per la diagnosi. Sequenziamento ed eventuale metodica quantitativa, qualunque metodo</v>
          </cell>
          <cell r="DL6237" t="str">
            <v>Mutationsanalyse bei Krankheit, für deren Diagnose nur ein Gen notwendig ist Sequenzierung und evtl. quantitative Methode, beliebige Methode</v>
          </cell>
        </row>
        <row r="6238">
          <cell r="DJ6238" t="str">
            <v>G1.01</v>
          </cell>
          <cell r="DK6238" t="str">
            <v>Analisi mutazionale di malattia che necessita di un solo gene per la diagnosi. Sequenziamento ed eventuale metodica quantitativa, qualunque metodo</v>
          </cell>
          <cell r="DL6238" t="str">
            <v>Mutationsanalyse bei Krankheit, für deren Diagnose nur ein Gen notwendig ist Sequenzierung und evtl. quantitative Methode, beliebige Methode</v>
          </cell>
        </row>
        <row r="6239">
          <cell r="DJ6239" t="str">
            <v>G1.01</v>
          </cell>
          <cell r="DK6239" t="str">
            <v>Analisi mutazionale di malattia che necessita di un solo gene per la diagnosi. Sequenziamento ed eventuale metodica quantitativa, qualunque metodo</v>
          </cell>
          <cell r="DL6239" t="str">
            <v>Mutationsanalyse bei Krankheit, für deren Diagnose nur ein Gen notwendig ist Sequenzierung und evtl. quantitative Methode, beliebige Methode</v>
          </cell>
        </row>
        <row r="6240">
          <cell r="DJ6240" t="str">
            <v>G1.01</v>
          </cell>
          <cell r="DK6240" t="str">
            <v>Analisi mutazionale di malattia che necessita di un solo gene per la diagnosi. Sequenziamento ed eventuale metodica quantitativa, qualunque metodo</v>
          </cell>
          <cell r="DL6240" t="str">
            <v>Mutationsanalyse bei Krankheit, für deren Diagnose nur ein Gen notwendig ist Sequenzierung und evtl. quantitative Methode, beliebige Methode</v>
          </cell>
        </row>
        <row r="6241">
          <cell r="DJ6241" t="str">
            <v>G1.01</v>
          </cell>
          <cell r="DK6241" t="str">
            <v>Analisi mutazionale di malattia che necessita di un solo gene per la diagnosi. Sequenziamento ed eventuale metodica quantitativa, qualunque metodo</v>
          </cell>
          <cell r="DL6241" t="str">
            <v>Mutationsanalyse bei Krankheit, für deren Diagnose nur ein Gen notwendig ist Sequenzierung und evtl. quantitative Methode, beliebige Methode</v>
          </cell>
        </row>
        <row r="6242">
          <cell r="DJ6242" t="str">
            <v>G1.01</v>
          </cell>
          <cell r="DK6242" t="str">
            <v>Analisi mutazionale di malattia che necessita di un solo gene per la diagnosi. Sequenziamento ed eventuale metodica quantitativa, qualunque metodo</v>
          </cell>
          <cell r="DL6242" t="str">
            <v>Mutationsanalyse bei Krankheit, für deren Diagnose nur ein Gen notwendig ist Sequenzierung und evtl. quantitative Methode, beliebige Methode</v>
          </cell>
        </row>
        <row r="6243">
          <cell r="DJ6243" t="str">
            <v>G1.01</v>
          </cell>
          <cell r="DK6243" t="str">
            <v>Analisi mutazionale di malattia che necessita di un solo gene per la diagnosi. Sequenziamento ed eventuale metodica quantitativa, qualunque metodo</v>
          </cell>
          <cell r="DL6243" t="str">
            <v>Mutationsanalyse bei Krankheit, für deren Diagnose nur ein Gen notwendig ist Sequenzierung und evtl. quantitative Methode, beliebige Methode</v>
          </cell>
        </row>
        <row r="6244">
          <cell r="DJ6244" t="str">
            <v>G1.01</v>
          </cell>
          <cell r="DK6244" t="str">
            <v>Analisi mutazionale di malattia che necessita di un solo gene per la diagnosi. Sequenziamento ed eventuale metodica quantitativa, qualunque metodo</v>
          </cell>
          <cell r="DL6244" t="str">
            <v>Mutationsanalyse bei Krankheit, für deren Diagnose nur ein Gen notwendig ist Sequenzierung und evtl. quantitative Methode, beliebige Methode</v>
          </cell>
        </row>
        <row r="6245">
          <cell r="DJ6245" t="str">
            <v>G1.01</v>
          </cell>
          <cell r="DK6245" t="str">
            <v>Analisi mutazionale di malattia che necessita di un solo gene per la diagnosi. Sequenziamento ed eventuale metodica quantitativa, qualunque metodo</v>
          </cell>
          <cell r="DL6245" t="str">
            <v>Mutationsanalyse bei Krankheit, für deren Diagnose nur ein Gen notwendig ist Sequenzierung und evtl. quantitative Methode, beliebige Methode</v>
          </cell>
        </row>
        <row r="6246">
          <cell r="DJ6246" t="str">
            <v>G1.01</v>
          </cell>
          <cell r="DK6246" t="str">
            <v>Analisi mutazionale di malattia che necessita di un solo gene per la diagnosi. Sequenziamento ed eventuale metodica quantitativa, qualunque metodo</v>
          </cell>
          <cell r="DL6246" t="str">
            <v>Mutationsanalyse bei Krankheit, für deren Diagnose nur ein Gen notwendig ist Sequenzierung und evtl. quantitative Methode, beliebige Methode</v>
          </cell>
        </row>
        <row r="6247">
          <cell r="DJ6247" t="str">
            <v>G1.01</v>
          </cell>
          <cell r="DK6247" t="str">
            <v>Analisi mutazionale di malattia che necessita di un solo gene per la diagnosi. Sequenziamento ed eventuale metodica quantitativa, qualunque metodo</v>
          </cell>
          <cell r="DL6247" t="str">
            <v>Mutationsanalyse bei Krankheit, für deren Diagnose nur ein Gen notwendig ist Sequenzierung und evtl. quantitative Methode, beliebige Methode</v>
          </cell>
        </row>
        <row r="6248">
          <cell r="DJ6248" t="str">
            <v>G1.01</v>
          </cell>
          <cell r="DK6248" t="str">
            <v>Analisi mutazionale di malattia che necessita di un solo gene per la diagnosi. Sequenziamento ed eventuale metodica quantitativa, qualunque metodo</v>
          </cell>
          <cell r="DL6248" t="str">
            <v>Mutationsanalyse bei Krankheit, für deren Diagnose nur ein Gen notwendig ist Sequenzierung und evtl. quantitative Methode, beliebige Methode</v>
          </cell>
        </row>
        <row r="6249">
          <cell r="DJ6249" t="str">
            <v>G1.01</v>
          </cell>
          <cell r="DK6249" t="str">
            <v>Analisi mutazionale di malattia che necessita di un solo gene per la diagnosi. Sequenziamento ed eventuale metodica quantitativa, qualunque metodo</v>
          </cell>
          <cell r="DL6249" t="str">
            <v>Mutationsanalyse bei Krankheit, für deren Diagnose nur ein Gen notwendig ist Sequenzierung und evtl. quantitative Methode, beliebige Methode</v>
          </cell>
        </row>
        <row r="6250">
          <cell r="DJ6250" t="str">
            <v>G1.01</v>
          </cell>
          <cell r="DK6250" t="str">
            <v>Analisi mutazionale di malattia che necessita di un solo gene per la diagnosi. Sequenziamento ed eventuale metodica quantitativa, qualunque metodo</v>
          </cell>
          <cell r="DL6250" t="str">
            <v>Mutationsanalyse bei Krankheit, für deren Diagnose nur ein Gen notwendig ist Sequenzierung und evtl. quantitative Methode, beliebige Methode</v>
          </cell>
        </row>
        <row r="6251">
          <cell r="DJ6251" t="str">
            <v>G1.01</v>
          </cell>
          <cell r="DK6251" t="str">
            <v>Analisi mutazionale di malattia che necessita di un solo gene per la diagnosi. Sequenziamento ed eventuale metodica quantitativa, qualunque metodo</v>
          </cell>
          <cell r="DL6251" t="str">
            <v>Mutationsanalyse bei Krankheit, für deren Diagnose nur ein Gen notwendig ist Sequenzierung und evtl. quantitative Methode, beliebige Methode</v>
          </cell>
        </row>
        <row r="6252">
          <cell r="DJ6252" t="str">
            <v>G1.01</v>
          </cell>
          <cell r="DK6252" t="str">
            <v>Analisi mutazionale di malattia che necessita di un solo gene per la diagnosi. Sequenziamento ed eventuale metodica quantitativa, qualunque metodo</v>
          </cell>
          <cell r="DL6252" t="str">
            <v>Mutationsanalyse bei Krankheit, für deren Diagnose nur ein Gen notwendig ist Sequenzierung und evtl. quantitative Methode, beliebige Methode</v>
          </cell>
        </row>
        <row r="6253">
          <cell r="DJ6253" t="str">
            <v>G1.01</v>
          </cell>
          <cell r="DK6253" t="str">
            <v>Analisi mutazionale di malattia che necessita di un solo gene per la diagnosi. Sequenziamento ed eventuale metodica quantitativa, qualunque metodo</v>
          </cell>
          <cell r="DL6253" t="str">
            <v>Mutationsanalyse bei Krankheit, für deren Diagnose nur ein Gen notwendig ist Sequenzierung und evtl. quantitative Methode, beliebige Methode</v>
          </cell>
        </row>
        <row r="6254">
          <cell r="DJ6254" t="str">
            <v>G1.01</v>
          </cell>
          <cell r="DK6254" t="str">
            <v>Analisi mutazionale di malattia che necessita di un solo gene per la diagnosi. Sequenziamento ed eventuale metodica quantitativa, qualunque metodo</v>
          </cell>
          <cell r="DL6254" t="str">
            <v>Mutationsanalyse bei Krankheit, für deren Diagnose nur ein Gen notwendig ist Sequenzierung und evtl. quantitative Methode, beliebige Methode</v>
          </cell>
        </row>
        <row r="6255">
          <cell r="DJ6255" t="str">
            <v>G1.01</v>
          </cell>
          <cell r="DK6255" t="str">
            <v>Analisi mutazionale di malattia che necessita di un solo gene per la diagnosi. Sequenziamento ed eventuale metodica quantitativa, qualunque metodo</v>
          </cell>
          <cell r="DL6255" t="str">
            <v>Mutationsanalyse bei Krankheit, für deren Diagnose nur ein Gen notwendig ist Sequenzierung und evtl. quantitative Methode, beliebige Methode</v>
          </cell>
        </row>
        <row r="6256">
          <cell r="DJ6256" t="str">
            <v>G1.01</v>
          </cell>
          <cell r="DK6256" t="str">
            <v>Analisi mutazionale di malattia che necessita di un solo gene per la diagnosi. Sequenziamento ed eventuale metodica quantitativa, qualunque metodo</v>
          </cell>
          <cell r="DL6256" t="str">
            <v>Mutationsanalyse bei Krankheit, für deren Diagnose nur ein Gen notwendig ist Sequenzierung und evtl. quantitative Methode, beliebige Methode</v>
          </cell>
        </row>
        <row r="6257">
          <cell r="DJ6257" t="str">
            <v>G1.01</v>
          </cell>
          <cell r="DK6257" t="str">
            <v>Analisi mutazionale di malattia che necessita di un solo gene per la diagnosi. Sequenziamento ed eventuale metodica quantitativa, qualunque metodo</v>
          </cell>
          <cell r="DL6257" t="str">
            <v>Mutationsanalyse bei Krankheit, für deren Diagnose nur ein Gen notwendig ist Sequenzierung und evtl. quantitative Methode, beliebige Methode</v>
          </cell>
        </row>
        <row r="6258">
          <cell r="DJ6258" t="str">
            <v>G1.01</v>
          </cell>
          <cell r="DK6258" t="str">
            <v>Analisi mutazionale di malattia che necessita di un solo gene per la diagnosi. Sequenziamento ed eventuale metodica quantitativa, qualunque metodo</v>
          </cell>
          <cell r="DL6258" t="str">
            <v>Mutationsanalyse bei Krankheit, für deren Diagnose nur ein Gen notwendig ist Sequenzierung und evtl. quantitative Methode, beliebige Methode</v>
          </cell>
        </row>
        <row r="6259">
          <cell r="DJ6259" t="str">
            <v>G1.01</v>
          </cell>
          <cell r="DK6259" t="str">
            <v>Analisi mutazionale di malattia che necessita di un solo gene per la diagnosi. Sequenziamento ed eventuale metodica quantitativa, qualunque metodo</v>
          </cell>
          <cell r="DL6259" t="str">
            <v>Mutationsanalyse bei Krankheit, für deren Diagnose nur ein Gen notwendig ist Sequenzierung und evtl. quantitative Methode, beliebige Methode</v>
          </cell>
        </row>
        <row r="6260">
          <cell r="DJ6260" t="str">
            <v>G1.01</v>
          </cell>
          <cell r="DK6260" t="str">
            <v>Analisi mutazionale di malattia che necessita di un solo gene per la diagnosi. Sequenziamento ed eventuale metodica quantitativa, qualunque metodo</v>
          </cell>
          <cell r="DL6260" t="str">
            <v>Mutationsanalyse bei Krankheit, für deren Diagnose nur ein Gen notwendig ist Sequenzierung und evtl. quantitative Methode, beliebige Methode</v>
          </cell>
        </row>
        <row r="6261">
          <cell r="DJ6261" t="str">
            <v>G1.01</v>
          </cell>
          <cell r="DK6261" t="str">
            <v>Analisi mutazionale di malattia che necessita di un solo gene per la diagnosi. Sequenziamento ed eventuale metodica quantitativa, qualunque metodo</v>
          </cell>
          <cell r="DL6261" t="str">
            <v>Mutationsanalyse bei Krankheit, für deren Diagnose nur ein Gen notwendig ist Sequenzierung und evtl. quantitative Methode, beliebige Methode</v>
          </cell>
        </row>
        <row r="6262">
          <cell r="DJ6262" t="str">
            <v>G1.01</v>
          </cell>
          <cell r="DK6262" t="str">
            <v>Analisi mutazionale di malattia che necessita di un solo gene per la diagnosi. Sequenziamento ed eventuale metodica quantitativa, qualunque metodo</v>
          </cell>
          <cell r="DL6262" t="str">
            <v>Mutationsanalyse bei Krankheit, für deren Diagnose nur ein Gen notwendig ist Sequenzierung und evtl. quantitative Methode, beliebige Methode</v>
          </cell>
        </row>
        <row r="6263">
          <cell r="DJ6263" t="str">
            <v>G1.01</v>
          </cell>
          <cell r="DK6263" t="str">
            <v>Analisi mutazionale di malattia che necessita di un solo gene per la diagnosi. Sequenziamento ed eventuale metodica quantitativa, qualunque metodo</v>
          </cell>
          <cell r="DL6263" t="str">
            <v>Mutationsanalyse bei Krankheit, für deren Diagnose nur ein Gen notwendig ist Sequenzierung und evtl. quantitative Methode, beliebige Methode</v>
          </cell>
        </row>
        <row r="6264">
          <cell r="DJ6264" t="str">
            <v>G1.01</v>
          </cell>
          <cell r="DK6264" t="str">
            <v>Analisi mutazionale di malattia che necessita di un solo gene per la diagnosi. Sequenziamento ed eventuale metodica quantitativa, qualunque metodo</v>
          </cell>
          <cell r="DL6264" t="str">
            <v>Mutationsanalyse bei Krankheit, für deren Diagnose nur ein Gen notwendig ist Sequenzierung und evtl. quantitative Methode, beliebige Methode</v>
          </cell>
        </row>
        <row r="6265">
          <cell r="DJ6265" t="str">
            <v>G1.01</v>
          </cell>
          <cell r="DK6265" t="str">
            <v>Analisi mutazionale di malattia che necessita di un solo gene per la diagnosi. Sequenziamento ed eventuale metodica quantitativa, qualunque metodo</v>
          </cell>
          <cell r="DL6265" t="str">
            <v>Mutationsanalyse bei Krankheit, für deren Diagnose nur ein Gen notwendig ist Sequenzierung und evtl. quantitative Methode, beliebige Methode</v>
          </cell>
        </row>
        <row r="6266">
          <cell r="DJ6266" t="str">
            <v>G1.01</v>
          </cell>
          <cell r="DK6266" t="str">
            <v>Analisi mutazionale di malattia che necessita di un solo gene per la diagnosi. Sequenziamento ed eventuale metodica quantitativa, qualunque metodo</v>
          </cell>
          <cell r="DL6266" t="str">
            <v>Mutationsanalyse bei Krankheit, für deren Diagnose nur ein Gen notwendig ist Sequenzierung und evtl. quantitative Methode, beliebige Methode</v>
          </cell>
        </row>
        <row r="6267">
          <cell r="DJ6267" t="str">
            <v>G1.01</v>
          </cell>
          <cell r="DK6267" t="str">
            <v>Analisi mutazionale di malattia che necessita di un solo gene per la diagnosi. Sequenziamento ed eventuale metodica quantitativa, qualunque metodo</v>
          </cell>
          <cell r="DL6267" t="str">
            <v>Mutationsanalyse bei Krankheit, für deren Diagnose nur ein Gen notwendig ist Sequenzierung und evtl. quantitative Methode, beliebige Methode</v>
          </cell>
        </row>
        <row r="6268">
          <cell r="DJ6268" t="str">
            <v>G1.01</v>
          </cell>
          <cell r="DK6268" t="str">
            <v>Analisi mutazionale di malattia che necessita di un solo gene per la diagnosi. Sequenziamento ed eventuale metodica quantitativa, qualunque metodo</v>
          </cell>
          <cell r="DL6268" t="str">
            <v>Mutationsanalyse bei Krankheit, für deren Diagnose nur ein Gen notwendig ist Sequenzierung und evtl. quantitative Methode, beliebige Methode</v>
          </cell>
        </row>
        <row r="6269">
          <cell r="DJ6269" t="str">
            <v>G1.01</v>
          </cell>
          <cell r="DK6269" t="str">
            <v>Analisi mutazionale di malattia che necessita di un solo gene per la diagnosi. Sequenziamento ed eventuale metodica quantitativa, qualunque metodo</v>
          </cell>
          <cell r="DL6269" t="str">
            <v>Mutationsanalyse bei Krankheit, für deren Diagnose nur ein Gen notwendig ist Sequenzierung und evtl. quantitative Methode, beliebige Methode</v>
          </cell>
        </row>
        <row r="6270">
          <cell r="DJ6270" t="str">
            <v>G1.01</v>
          </cell>
          <cell r="DK6270" t="str">
            <v>Analisi mutazionale di malattia che necessita di un solo gene per la diagnosi. Sequenziamento ed eventuale metodica quantitativa, qualunque metodo</v>
          </cell>
          <cell r="DL6270" t="str">
            <v>Mutationsanalyse bei Krankheit, für deren Diagnose nur ein Gen notwendig ist Sequenzierung und evtl. quantitative Methode, beliebige Methode</v>
          </cell>
        </row>
        <row r="6271">
          <cell r="DJ6271" t="str">
            <v>G1.01</v>
          </cell>
          <cell r="DK6271" t="str">
            <v>Analisi mutazionale di malattia che necessita di un solo gene per la diagnosi. Sequenziamento ed eventuale metodica quantitativa, qualunque metodo</v>
          </cell>
          <cell r="DL6271" t="str">
            <v>Mutationsanalyse bei Krankheit, für deren Diagnose nur ein Gen notwendig ist Sequenzierung und evtl. quantitative Methode, beliebige Methode</v>
          </cell>
        </row>
        <row r="6272">
          <cell r="DJ6272" t="str">
            <v>G1.01</v>
          </cell>
          <cell r="DK6272" t="str">
            <v>Analisi mutazionale di malattia che necessita di un solo gene per la diagnosi. Sequenziamento ed eventuale metodica quantitativa, qualunque metodo</v>
          </cell>
          <cell r="DL6272" t="str">
            <v>Mutationsanalyse bei Krankheit, für deren Diagnose nur ein Gen notwendig ist Sequenzierung und evtl. quantitative Methode, beliebige Methode</v>
          </cell>
        </row>
        <row r="6273">
          <cell r="DJ6273" t="str">
            <v>G1.01</v>
          </cell>
          <cell r="DK6273" t="str">
            <v>Analisi mutazionale di malattia che necessita di un solo gene per la diagnosi. Sequenziamento ed eventuale metodica quantitativa, qualunque metodo</v>
          </cell>
          <cell r="DL6273" t="str">
            <v>Mutationsanalyse bei Krankheit, für deren Diagnose nur ein Gen notwendig ist Sequenzierung und evtl. quantitative Methode, beliebige Methode</v>
          </cell>
        </row>
        <row r="6274">
          <cell r="DJ6274" t="str">
            <v>G1.01</v>
          </cell>
          <cell r="DK6274" t="str">
            <v>Analisi mutazionale di malattia che necessita di un solo gene per la diagnosi. Sequenziamento ed eventuale metodica quantitativa, qualunque metodo</v>
          </cell>
          <cell r="DL6274" t="str">
            <v>Mutationsanalyse bei Krankheit, für deren Diagnose nur ein Gen notwendig ist Sequenzierung und evtl. quantitative Methode, beliebige Methode</v>
          </cell>
        </row>
        <row r="6275">
          <cell r="DJ6275" t="str">
            <v>G1.01</v>
          </cell>
          <cell r="DK6275" t="str">
            <v>Analisi mutazionale di malattia che necessita di un solo gene per la diagnosi. Sequenziamento ed eventuale metodica quantitativa, qualunque metodo</v>
          </cell>
          <cell r="DL6275" t="str">
            <v>Mutationsanalyse bei Krankheit, für deren Diagnose nur ein Gen notwendig ist Sequenzierung und evtl. quantitative Methode, beliebige Methode</v>
          </cell>
        </row>
        <row r="6276">
          <cell r="DJ6276" t="str">
            <v>G1.01</v>
          </cell>
          <cell r="DK6276" t="str">
            <v>Analisi mutazionale di malattia che necessita di un solo gene per la diagnosi. Sequenziamento ed eventuale metodica quantitativa, qualunque metodo</v>
          </cell>
          <cell r="DL6276" t="str">
            <v>Mutationsanalyse bei Krankheit, für deren Diagnose nur ein Gen notwendig ist Sequenzierung und evtl. quantitative Methode, beliebige Methode</v>
          </cell>
        </row>
        <row r="6277">
          <cell r="DJ6277" t="str">
            <v>G1.01</v>
          </cell>
          <cell r="DK6277" t="str">
            <v>Analisi mutazionale di malattia che necessita di un solo gene per la diagnosi. Sequenziamento ed eventuale metodica quantitativa, qualunque metodo</v>
          </cell>
          <cell r="DL6277" t="str">
            <v>Mutationsanalyse bei Krankheit, für deren Diagnose nur ein Gen notwendig ist Sequenzierung und evtl. quantitative Methode, beliebige Methode</v>
          </cell>
        </row>
        <row r="6278">
          <cell r="DJ6278" t="str">
            <v>G1.01</v>
          </cell>
          <cell r="DK6278" t="str">
            <v>Analisi mutazionale di malattia che necessita di un solo gene per la diagnosi. Sequenziamento ed eventuale metodica quantitativa, qualunque metodo</v>
          </cell>
          <cell r="DL6278" t="str">
            <v>Mutationsanalyse bei Krankheit, für deren Diagnose nur ein Gen notwendig ist Sequenzierung und evtl. quantitative Methode, beliebige Methode</v>
          </cell>
        </row>
        <row r="6279">
          <cell r="DJ6279" t="str">
            <v>G1.01</v>
          </cell>
          <cell r="DK6279" t="str">
            <v>Analisi mutazionale di malattia che necessita di un solo gene per la diagnosi. Sequenziamento ed eventuale metodica quantitativa, qualunque metodo</v>
          </cell>
          <cell r="DL6279" t="str">
            <v>Mutationsanalyse bei Krankheit, für deren Diagnose nur ein Gen notwendig ist Sequenzierung und evtl. quantitative Methode, beliebige Methode</v>
          </cell>
        </row>
        <row r="6280">
          <cell r="DJ6280" t="str">
            <v>G1.01</v>
          </cell>
          <cell r="DK6280" t="str">
            <v>Analisi mutazionale di malattia che necessita di un solo gene per la diagnosi. Sequenziamento ed eventuale metodica quantitativa, qualunque metodo</v>
          </cell>
          <cell r="DL6280" t="str">
            <v>Mutationsanalyse bei Krankheit, für deren Diagnose nur ein Gen notwendig ist Sequenzierung und evtl. quantitative Methode, beliebige Methode</v>
          </cell>
        </row>
        <row r="6281">
          <cell r="DJ6281" t="str">
            <v>G1.01</v>
          </cell>
          <cell r="DK6281" t="str">
            <v>Analisi mutazionale di malattia che necessita di un solo gene per la diagnosi. Sequenziamento ed eventuale metodica quantitativa, qualunque metodo</v>
          </cell>
          <cell r="DL6281" t="str">
            <v>Mutationsanalyse bei Krankheit, für deren Diagnose nur ein Gen notwendig ist Sequenzierung und evtl. quantitative Methode, beliebige Methode</v>
          </cell>
        </row>
        <row r="6282">
          <cell r="DJ6282" t="str">
            <v>G1.01</v>
          </cell>
          <cell r="DK6282" t="str">
            <v>Analisi mutazionale di malattia che necessita di un solo gene per la diagnosi. Sequenziamento ed eventuale metodica quantitativa, qualunque metodo</v>
          </cell>
          <cell r="DL6282" t="str">
            <v>Mutationsanalyse bei Krankheit, für deren Diagnose nur ein Gen notwendig ist Sequenzierung und evtl. quantitative Methode, beliebige Methode</v>
          </cell>
        </row>
        <row r="6283">
          <cell r="DJ6283" t="str">
            <v>G1.01</v>
          </cell>
          <cell r="DK6283" t="str">
            <v>Analisi mutazionale di malattia che necessita di un solo gene per la diagnosi. Sequenziamento ed eventuale metodica quantitativa, qualunque metodo</v>
          </cell>
          <cell r="DL6283" t="str">
            <v>Mutationsanalyse bei Krankheit, für deren Diagnose nur ein Gen notwendig ist Sequenzierung und evtl. quantitative Methode, beliebige Methode</v>
          </cell>
        </row>
        <row r="6284">
          <cell r="DJ6284" t="str">
            <v>G1.01</v>
          </cell>
          <cell r="DK6284" t="str">
            <v>Analisi mutazionale di malattia che necessita di un solo gene per la diagnosi. Sequenziamento ed eventuale metodica quantitativa, qualunque metodo</v>
          </cell>
          <cell r="DL6284" t="str">
            <v>Mutationsanalyse bei Krankheit, für deren Diagnose nur ein Gen notwendig ist Sequenzierung und evtl. quantitative Methode, beliebige Methode</v>
          </cell>
        </row>
        <row r="6285">
          <cell r="DJ6285" t="str">
            <v>G1.01</v>
          </cell>
          <cell r="DK6285" t="str">
            <v>Analisi mutazionale di malattia che necessita di un solo gene per la diagnosi. Sequenziamento ed eventuale metodica quantitativa, qualunque metodo</v>
          </cell>
          <cell r="DL6285" t="str">
            <v>Mutationsanalyse bei Krankheit, für deren Diagnose nur ein Gen notwendig ist Sequenzierung und evtl. quantitative Methode, beliebige Methode</v>
          </cell>
        </row>
        <row r="6286">
          <cell r="DJ6286" t="str">
            <v>G1.01</v>
          </cell>
          <cell r="DK6286" t="str">
            <v>Analisi mutazionale di malattia che necessita di un solo gene per la diagnosi. Sequenziamento ed eventuale metodica quantitativa, qualunque metodo</v>
          </cell>
          <cell r="DL6286" t="str">
            <v>Mutationsanalyse bei Krankheit, für deren Diagnose nur ein Gen notwendig ist Sequenzierung und evtl. quantitative Methode, beliebige Methode</v>
          </cell>
        </row>
        <row r="6287">
          <cell r="DJ6287" t="str">
            <v>G1.01</v>
          </cell>
          <cell r="DK6287" t="str">
            <v>Analisi mutazionale di malattia che necessita di un solo gene per la diagnosi. Sequenziamento ed eventuale metodica quantitativa, qualunque metodo</v>
          </cell>
          <cell r="DL6287" t="str">
            <v>Mutationsanalyse bei Krankheit, für deren Diagnose nur ein Gen notwendig ist Sequenzierung und evtl. quantitative Methode, beliebige Methode</v>
          </cell>
        </row>
        <row r="6288">
          <cell r="DJ6288" t="str">
            <v>G1.01</v>
          </cell>
          <cell r="DK6288" t="str">
            <v>Analisi mutazionale di malattia che necessita di un solo gene per la diagnosi. Sequenziamento ed eventuale metodica quantitativa, qualunque metodo</v>
          </cell>
          <cell r="DL6288" t="str">
            <v>Mutationsanalyse bei Krankheit, für deren Diagnose nur ein Gen notwendig ist Sequenzierung und evtl. quantitative Methode, beliebige Methode</v>
          </cell>
        </row>
        <row r="6289">
          <cell r="DJ6289" t="str">
            <v>G1.01</v>
          </cell>
          <cell r="DK6289" t="str">
            <v>Analisi mutazionale di malattia che necessita di un solo gene per la diagnosi. Sequenziamento ed eventuale metodica quantitativa, qualunque metodo</v>
          </cell>
          <cell r="DL6289" t="str">
            <v>Mutationsanalyse bei Krankheit, für deren Diagnose nur ein Gen notwendig ist Sequenzierung und evtl. quantitative Methode, beliebige Methode</v>
          </cell>
        </row>
        <row r="6290">
          <cell r="DJ6290" t="str">
            <v>G1.01</v>
          </cell>
          <cell r="DK6290" t="str">
            <v>Analisi mutazionale di malattia che necessita di un solo gene per la diagnosi. Sequenziamento ed eventuale metodica quantitativa, qualunque metodo</v>
          </cell>
          <cell r="DL6290" t="str">
            <v>Mutationsanalyse bei Krankheit, für deren Diagnose nur ein Gen notwendig ist Sequenzierung und evtl. quantitative Methode, beliebige Methode</v>
          </cell>
        </row>
        <row r="6291">
          <cell r="DJ6291" t="str">
            <v>G1.01</v>
          </cell>
          <cell r="DK6291" t="str">
            <v>Analisi mutazionale di malattia che necessita di un solo gene per la diagnosi. Sequenziamento ed eventuale metodica quantitativa, qualunque metodo</v>
          </cell>
          <cell r="DL6291" t="str">
            <v>Mutationsanalyse bei Krankheit, für deren Diagnose nur ein Gen notwendig ist Sequenzierung und evtl. quantitative Methode, beliebige Methode</v>
          </cell>
        </row>
        <row r="6292">
          <cell r="DJ6292" t="str">
            <v>G1.01</v>
          </cell>
          <cell r="DK6292" t="str">
            <v>Analisi mutazionale di malattia che necessita di un solo gene per la diagnosi. Sequenziamento ed eventuale metodica quantitativa, qualunque metodo</v>
          </cell>
          <cell r="DL6292" t="str">
            <v>Mutationsanalyse bei Krankheit, für deren Diagnose nur ein Gen notwendig ist Sequenzierung und evtl. quantitative Methode, beliebige Methode</v>
          </cell>
        </row>
        <row r="6293">
          <cell r="DJ6293" t="str">
            <v>G1.01</v>
          </cell>
          <cell r="DK6293" t="str">
            <v>Analisi mutazionale di malattia che necessita di un solo gene per la diagnosi. Sequenziamento ed eventuale metodica quantitativa, qualunque metodo</v>
          </cell>
          <cell r="DL6293" t="str">
            <v>Mutationsanalyse bei Krankheit, für deren Diagnose nur ein Gen notwendig ist Sequenzierung und evtl. quantitative Methode, beliebige Methode</v>
          </cell>
        </row>
        <row r="6294">
          <cell r="DJ6294" t="str">
            <v>G1.01</v>
          </cell>
          <cell r="DK6294" t="str">
            <v>Analisi mutazionale di malattia che necessita di un solo gene per la diagnosi. Sequenziamento ed eventuale metodica quantitativa, qualunque metodo</v>
          </cell>
          <cell r="DL6294" t="str">
            <v>Mutationsanalyse bei Krankheit, für deren Diagnose nur ein Gen notwendig ist Sequenzierung und evtl. quantitative Methode, beliebige Methode</v>
          </cell>
        </row>
        <row r="6295">
          <cell r="DJ6295" t="str">
            <v>G1.01</v>
          </cell>
          <cell r="DK6295" t="str">
            <v>Analisi mutazionale di malattia che necessita di un solo gene per la diagnosi. Sequenziamento ed eventuale metodica quantitativa, qualunque metodo</v>
          </cell>
          <cell r="DL6295" t="str">
            <v>Mutationsanalyse bei Krankheit, für deren Diagnose nur ein Gen notwendig ist Sequenzierung und evtl. quantitative Methode, beliebige Methode</v>
          </cell>
        </row>
        <row r="6296">
          <cell r="DJ6296" t="str">
            <v>G1.01</v>
          </cell>
          <cell r="DK6296" t="str">
            <v>Analisi mutazionale di malattia che necessita di un solo gene per la diagnosi. Sequenziamento ed eventuale metodica quantitativa, qualunque metodo</v>
          </cell>
          <cell r="DL6296" t="str">
            <v>Mutationsanalyse bei Krankheit, für deren Diagnose nur ein Gen notwendig ist Sequenzierung und evtl. quantitative Methode, beliebige Methode</v>
          </cell>
        </row>
        <row r="6297">
          <cell r="DJ6297" t="str">
            <v>G1.01</v>
          </cell>
          <cell r="DK6297" t="str">
            <v>Analisi mutazionale di malattia che necessita di un solo gene per la diagnosi. Sequenziamento ed eventuale metodica quantitativa, qualunque metodo</v>
          </cell>
          <cell r="DL6297" t="str">
            <v>Mutationsanalyse bei Krankheit, für deren Diagnose nur ein Gen notwendig ist Sequenzierung und evtl. quantitative Methode, beliebige Methode</v>
          </cell>
        </row>
        <row r="6298">
          <cell r="DJ6298" t="str">
            <v>G1.01</v>
          </cell>
          <cell r="DK6298" t="str">
            <v>Analisi mutazionale di malattia che necessita di un solo gene per la diagnosi. Sequenziamento ed eventuale metodica quantitativa, qualunque metodo</v>
          </cell>
          <cell r="DL6298" t="str">
            <v>Mutationsanalyse bei Krankheit, für deren Diagnose nur ein Gen notwendig ist Sequenzierung und evtl. quantitative Methode, beliebige Methode</v>
          </cell>
        </row>
        <row r="6299">
          <cell r="DJ6299" t="str">
            <v>G1.01</v>
          </cell>
          <cell r="DK6299" t="str">
            <v>Analisi mutazionale di malattia che necessita di un solo gene per la diagnosi. Sequenziamento ed eventuale metodica quantitativa, qualunque metodo</v>
          </cell>
          <cell r="DL6299" t="str">
            <v>Mutationsanalyse bei Krankheit, für deren Diagnose nur ein Gen notwendig ist Sequenzierung und evtl. quantitative Methode, beliebige Methode</v>
          </cell>
        </row>
        <row r="6300">
          <cell r="DJ6300" t="str">
            <v>G1.01</v>
          </cell>
          <cell r="DK6300" t="str">
            <v>Analisi mutazionale di malattia che necessita di un solo gene per la diagnosi. Sequenziamento ed eventuale metodica quantitativa, qualunque metodo</v>
          </cell>
          <cell r="DL6300" t="str">
            <v>Mutationsanalyse bei Krankheit, für deren Diagnose nur ein Gen notwendig ist Sequenzierung und evtl. quantitative Methode, beliebige Methode</v>
          </cell>
        </row>
        <row r="6301">
          <cell r="DJ6301" t="str">
            <v>G1.01</v>
          </cell>
          <cell r="DK6301" t="str">
            <v>Analisi mutazionale di malattia che necessita di un solo gene per la diagnosi. Sequenziamento ed eventuale metodica quantitativa, qualunque metodo</v>
          </cell>
          <cell r="DL6301" t="str">
            <v>Mutationsanalyse bei Krankheit, für deren Diagnose nur ein Gen notwendig ist Sequenzierung und evtl. quantitative Methode, beliebige Methode</v>
          </cell>
        </row>
        <row r="6302">
          <cell r="DJ6302" t="str">
            <v>G1.01</v>
          </cell>
          <cell r="DK6302" t="str">
            <v>Analisi mutazionale di malattia che necessita di un solo gene per la diagnosi. Sequenziamento ed eventuale metodica quantitativa, qualunque metodo</v>
          </cell>
          <cell r="DL6302" t="str">
            <v>Mutationsanalyse bei Krankheit, für deren Diagnose nur ein Gen notwendig ist Sequenzierung und evtl. quantitative Methode, beliebige Methode</v>
          </cell>
        </row>
        <row r="6303">
          <cell r="DJ6303" t="str">
            <v>G1.01</v>
          </cell>
          <cell r="DK6303" t="str">
            <v>Analisi mutazionale di malattia che necessita di un solo gene per la diagnosi. Sequenziamento ed eventuale metodica quantitativa, qualunque metodo</v>
          </cell>
          <cell r="DL6303" t="str">
            <v>Mutationsanalyse bei Krankheit, für deren Diagnose nur ein Gen notwendig ist Sequenzierung und evtl. quantitative Methode, beliebige Methode</v>
          </cell>
        </row>
        <row r="6304">
          <cell r="DJ6304" t="str">
            <v>G1.01</v>
          </cell>
          <cell r="DK6304" t="str">
            <v>Analisi mutazionale di malattia che necessita di un solo gene per la diagnosi. Sequenziamento ed eventuale metodica quantitativa, qualunque metodo</v>
          </cell>
          <cell r="DL6304" t="str">
            <v>Mutationsanalyse bei Krankheit, für deren Diagnose nur ein Gen notwendig ist Sequenzierung und evtl. quantitative Methode, beliebige Methode</v>
          </cell>
        </row>
        <row r="6305">
          <cell r="DJ6305" t="str">
            <v>G1.01</v>
          </cell>
          <cell r="DK6305" t="str">
            <v>Analisi mutazionale di malattia che necessita di un solo gene per la diagnosi. Sequenziamento ed eventuale metodica quantitativa, qualunque metodo</v>
          </cell>
          <cell r="DL6305" t="str">
            <v>Mutationsanalyse bei Krankheit, für deren Diagnose nur ein Gen notwendig ist Sequenzierung und evtl. quantitative Methode, beliebige Methode</v>
          </cell>
        </row>
        <row r="6306">
          <cell r="DJ6306" t="str">
            <v>G1.01</v>
          </cell>
          <cell r="DK6306" t="str">
            <v>Analisi mutazionale di malattia che necessita di un solo gene per la diagnosi. Sequenziamento ed eventuale metodica quantitativa, qualunque metodo</v>
          </cell>
          <cell r="DL6306" t="str">
            <v>Mutationsanalyse bei Krankheit, für deren Diagnose nur ein Gen notwendig ist Sequenzierung und evtl. quantitative Methode, beliebige Methode</v>
          </cell>
        </row>
        <row r="6307">
          <cell r="DJ6307" t="str">
            <v>G1.01</v>
          </cell>
          <cell r="DK6307" t="str">
            <v>Analisi mutazionale di malattia che necessita di un solo gene per la diagnosi. Sequenziamento ed eventuale metodica quantitativa, qualunque metodo</v>
          </cell>
          <cell r="DL6307" t="str">
            <v>Mutationsanalyse bei Krankheit, für deren Diagnose nur ein Gen notwendig ist Sequenzierung und evtl. quantitative Methode, beliebige Methode</v>
          </cell>
        </row>
        <row r="6308">
          <cell r="DJ6308" t="str">
            <v>G1.01</v>
          </cell>
          <cell r="DK6308" t="str">
            <v>Analisi mutazionale di malattia che necessita di un solo gene per la diagnosi. Sequenziamento ed eventuale metodica quantitativa, qualunque metodo</v>
          </cell>
          <cell r="DL6308" t="str">
            <v>Mutationsanalyse bei Krankheit, für deren Diagnose nur ein Gen notwendig ist Sequenzierung und evtl. quantitative Methode, beliebige Methode</v>
          </cell>
        </row>
        <row r="6309">
          <cell r="DJ6309" t="str">
            <v>G1.01</v>
          </cell>
          <cell r="DK6309" t="str">
            <v>Analisi mutazionale di malattia che necessita di un solo gene per la diagnosi. Sequenziamento ed eventuale metodica quantitativa, qualunque metodo</v>
          </cell>
          <cell r="DL6309" t="str">
            <v>Mutationsanalyse bei Krankheit, für deren Diagnose nur ein Gen notwendig ist Sequenzierung und evtl. quantitative Methode, beliebige Methode</v>
          </cell>
        </row>
        <row r="6310">
          <cell r="DJ6310" t="str">
            <v>G1.01</v>
          </cell>
          <cell r="DK6310" t="str">
            <v>Analisi mutazionale di malattia che necessita di un solo gene per la diagnosi. Sequenziamento ed eventuale metodica quantitativa, qualunque metodo</v>
          </cell>
          <cell r="DL6310" t="str">
            <v>Mutationsanalyse bei Krankheit, für deren Diagnose nur ein Gen notwendig ist Sequenzierung und evtl. quantitative Methode, beliebige Methode</v>
          </cell>
        </row>
        <row r="6311">
          <cell r="DJ6311" t="str">
            <v>G1.01</v>
          </cell>
          <cell r="DK6311" t="str">
            <v>Analisi mutazionale di malattia che necessita di un solo gene per la diagnosi. Sequenziamento ed eventuale metodica quantitativa, qualunque metodo</v>
          </cell>
          <cell r="DL6311" t="str">
            <v>Mutationsanalyse bei Krankheit, für deren Diagnose nur ein Gen notwendig ist Sequenzierung und evtl. quantitative Methode, beliebige Methode</v>
          </cell>
        </row>
        <row r="6312">
          <cell r="DJ6312" t="str">
            <v>G1.01</v>
          </cell>
          <cell r="DK6312" t="str">
            <v>Analisi mutazionale di malattia che necessita di un solo gene per la diagnosi. Sequenziamento ed eventuale metodica quantitativa, qualunque metodo</v>
          </cell>
          <cell r="DL6312" t="str">
            <v>Mutationsanalyse bei Krankheit, für deren Diagnose nur ein Gen notwendig ist Sequenzierung und evtl. quantitative Methode, beliebige Methode</v>
          </cell>
        </row>
        <row r="6313">
          <cell r="DJ6313" t="str">
            <v>G1.01</v>
          </cell>
          <cell r="DK6313" t="str">
            <v>Analisi mutazionale di malattia che necessita di un solo gene per la diagnosi. Sequenziamento ed eventuale metodica quantitativa, qualunque metodo</v>
          </cell>
          <cell r="DL6313" t="str">
            <v>Mutationsanalyse bei Krankheit, für deren Diagnose nur ein Gen notwendig ist Sequenzierung und evtl. quantitative Methode, beliebige Methode</v>
          </cell>
        </row>
        <row r="6314">
          <cell r="DJ6314" t="str">
            <v>G1.01</v>
          </cell>
          <cell r="DK6314" t="str">
            <v>Analisi mutazionale di malattia che necessita di un solo gene per la diagnosi. Sequenziamento ed eventuale metodica quantitativa, qualunque metodo</v>
          </cell>
          <cell r="DL6314" t="str">
            <v>Mutationsanalyse bei Krankheit, für deren Diagnose nur ein Gen notwendig ist Sequenzierung und evtl. quantitative Methode, beliebige Methode</v>
          </cell>
        </row>
        <row r="6315">
          <cell r="DJ6315" t="str">
            <v>G1.01</v>
          </cell>
          <cell r="DK6315" t="str">
            <v>Analisi mutazionale di malattia che necessita di un solo gene per la diagnosi. Sequenziamento ed eventuale metodica quantitativa, qualunque metodo</v>
          </cell>
          <cell r="DL6315" t="str">
            <v>Mutationsanalyse bei Krankheit, für deren Diagnose nur ein Gen notwendig ist Sequenzierung und evtl. quantitative Methode, beliebige Methode</v>
          </cell>
        </row>
        <row r="6316">
          <cell r="DJ6316" t="str">
            <v>G1.01</v>
          </cell>
          <cell r="DK6316" t="str">
            <v>Analisi mutazionale di malattia che necessita di un solo gene per la diagnosi. Sequenziamento ed eventuale metodica quantitativa, qualunque metodo</v>
          </cell>
          <cell r="DL6316" t="str">
            <v>Mutationsanalyse bei Krankheit, für deren Diagnose nur ein Gen notwendig ist Sequenzierung und evtl. quantitative Methode, beliebige Methode</v>
          </cell>
        </row>
        <row r="6317">
          <cell r="DJ6317" t="str">
            <v>G1.01</v>
          </cell>
          <cell r="DK6317" t="str">
            <v>Analisi mutazionale di malattia che necessita di un solo gene per la diagnosi. Sequenziamento ed eventuale metodica quantitativa, qualunque metodo</v>
          </cell>
          <cell r="DL6317" t="str">
            <v>Mutationsanalyse bei Krankheit, für deren Diagnose nur ein Gen notwendig ist Sequenzierung und evtl. quantitative Methode, beliebige Methode</v>
          </cell>
        </row>
        <row r="6318">
          <cell r="DJ6318" t="str">
            <v>G1.01</v>
          </cell>
          <cell r="DK6318" t="str">
            <v>Analisi mutazionale di malattia che necessita di un solo gene per la diagnosi. Sequenziamento ed eventuale metodica quantitativa, qualunque metodo</v>
          </cell>
          <cell r="DL6318" t="str">
            <v>Mutationsanalyse bei Krankheit, für deren Diagnose nur ein Gen notwendig ist Sequenzierung und evtl. quantitative Methode, beliebige Methode</v>
          </cell>
        </row>
        <row r="6319">
          <cell r="DJ6319" t="str">
            <v>G1.01</v>
          </cell>
          <cell r="DK6319" t="str">
            <v>Analisi mutazionale di malattia che necessita di un solo gene per la diagnosi. Sequenziamento ed eventuale metodica quantitativa, qualunque metodo</v>
          </cell>
          <cell r="DL6319" t="str">
            <v>Mutationsanalyse bei Krankheit, für deren Diagnose nur ein Gen notwendig ist Sequenzierung und evtl. quantitative Methode, beliebige Methode</v>
          </cell>
        </row>
        <row r="6320">
          <cell r="DJ6320" t="str">
            <v>G1.01</v>
          </cell>
          <cell r="DK6320" t="str">
            <v>Analisi mutazionale di malattia che necessita di un solo gene per la diagnosi. Sequenziamento ed eventuale metodica quantitativa, qualunque metodo</v>
          </cell>
          <cell r="DL6320" t="str">
            <v>Mutationsanalyse bei Krankheit, für deren Diagnose nur ein Gen notwendig ist Sequenzierung und evtl. quantitative Methode, beliebige Methode</v>
          </cell>
        </row>
        <row r="6321">
          <cell r="DJ6321" t="str">
            <v>G1.01</v>
          </cell>
          <cell r="DK6321" t="str">
            <v>Analisi mutazionale di malattia che necessita di un solo gene per la diagnosi. Sequenziamento ed eventuale metodica quantitativa, qualunque metodo</v>
          </cell>
          <cell r="DL6321" t="str">
            <v>Mutationsanalyse bei Krankheit, für deren Diagnose nur ein Gen notwendig ist Sequenzierung und evtl. quantitative Methode, beliebige Methode</v>
          </cell>
        </row>
        <row r="6322">
          <cell r="DJ6322" t="str">
            <v>G1.01</v>
          </cell>
          <cell r="DK6322" t="str">
            <v>Analisi mutazionale di malattia che necessita di un solo gene per la diagnosi. Sequenziamento ed eventuale metodica quantitativa, qualunque metodo</v>
          </cell>
          <cell r="DL6322" t="str">
            <v>Mutationsanalyse bei Krankheit, für deren Diagnose nur ein Gen notwendig ist Sequenzierung und evtl. quantitative Methode, beliebige Methode</v>
          </cell>
        </row>
        <row r="6323">
          <cell r="DJ6323" t="str">
            <v>G1.01</v>
          </cell>
          <cell r="DK6323" t="str">
            <v>Analisi mutazionale di malattia che necessita di un solo gene per la diagnosi. Sequenziamento ed eventuale metodica quantitativa, qualunque metodo</v>
          </cell>
          <cell r="DL6323" t="str">
            <v>Mutationsanalyse bei Krankheit, für deren Diagnose nur ein Gen notwendig ist Sequenzierung und evtl. quantitative Methode, beliebige Methode</v>
          </cell>
        </row>
        <row r="6324">
          <cell r="DJ6324" t="str">
            <v>G1.01</v>
          </cell>
          <cell r="DK6324" t="str">
            <v>Analisi mutazionale di malattia che necessita di un solo gene per la diagnosi. Sequenziamento ed eventuale metodica quantitativa, qualunque metodo</v>
          </cell>
          <cell r="DL6324" t="str">
            <v>Mutationsanalyse bei Krankheit, für deren Diagnose nur ein Gen notwendig ist Sequenzierung und evtl. quantitative Methode, beliebige Methode</v>
          </cell>
        </row>
        <row r="6325">
          <cell r="DJ6325" t="str">
            <v>G1.01</v>
          </cell>
          <cell r="DK6325" t="str">
            <v>Analisi mutazionale di malattia che necessita di un solo gene per la diagnosi. Sequenziamento ed eventuale metodica quantitativa, qualunque metodo</v>
          </cell>
          <cell r="DL6325" t="str">
            <v>Mutationsanalyse bei Krankheit, für deren Diagnose nur ein Gen notwendig ist Sequenzierung und evtl. quantitative Methode, beliebige Methode</v>
          </cell>
        </row>
        <row r="6326">
          <cell r="DJ6326" t="str">
            <v>G1.01</v>
          </cell>
          <cell r="DK6326" t="str">
            <v>Analisi mutazionale di malattia che necessita di un solo gene per la diagnosi. Sequenziamento ed eventuale metodica quantitativa, qualunque metodo</v>
          </cell>
          <cell r="DL6326" t="str">
            <v>Mutationsanalyse bei Krankheit, für deren Diagnose nur ein Gen notwendig ist Sequenzierung und evtl. quantitative Methode, beliebige Methode</v>
          </cell>
        </row>
        <row r="6327">
          <cell r="DJ6327" t="str">
            <v>G1.01</v>
          </cell>
          <cell r="DK6327" t="str">
            <v>Analisi mutazionale di malattia che necessita di un solo gene per la diagnosi. Sequenziamento ed eventuale metodica quantitativa, qualunque metodo</v>
          </cell>
          <cell r="DL6327" t="str">
            <v>Mutationsanalyse bei Krankheit, für deren Diagnose nur ein Gen notwendig ist Sequenzierung und evtl. quantitative Methode, beliebige Methode</v>
          </cell>
        </row>
        <row r="6328">
          <cell r="DJ6328" t="str">
            <v>G1.01</v>
          </cell>
          <cell r="DK6328" t="str">
            <v>Analisi mutazionale di malattia che necessita di un solo gene per la diagnosi. Sequenziamento ed eventuale metodica quantitativa, qualunque metodo</v>
          </cell>
          <cell r="DL6328" t="str">
            <v>Mutationsanalyse bei Krankheit, für deren Diagnose nur ein Gen notwendig ist Sequenzierung und evtl. quantitative Methode, beliebige Methode</v>
          </cell>
        </row>
        <row r="6329">
          <cell r="DJ6329" t="str">
            <v>G1.01</v>
          </cell>
          <cell r="DK6329" t="str">
            <v>Analisi mutazionale di malattia che necessita di un solo gene per la diagnosi. Sequenziamento ed eventuale metodica quantitativa, qualunque metodo</v>
          </cell>
          <cell r="DL6329" t="str">
            <v>Mutationsanalyse bei Krankheit, für deren Diagnose nur ein Gen notwendig ist Sequenzierung und evtl. quantitative Methode, beliebige Methode</v>
          </cell>
        </row>
        <row r="6330">
          <cell r="DJ6330" t="str">
            <v>G1.01</v>
          </cell>
          <cell r="DK6330" t="str">
            <v>Analisi mutazionale di malattia che necessita di un solo gene per la diagnosi. Sequenziamento ed eventuale metodica quantitativa, qualunque metodo</v>
          </cell>
          <cell r="DL6330" t="str">
            <v>Mutationsanalyse bei Krankheit, für deren Diagnose nur ein Gen notwendig ist Sequenzierung und evtl. quantitative Methode, beliebige Methode</v>
          </cell>
        </row>
        <row r="6331">
          <cell r="DJ6331" t="str">
            <v>G1.01</v>
          </cell>
          <cell r="DK6331" t="str">
            <v>Analisi mutazionale di malattia che necessita di un solo gene per la diagnosi. Sequenziamento ed eventuale metodica quantitativa, qualunque metodo</v>
          </cell>
          <cell r="DL6331" t="str">
            <v>Mutationsanalyse bei Krankheit, für deren Diagnose nur ein Gen notwendig ist Sequenzierung und evtl. quantitative Methode, beliebige Methode</v>
          </cell>
        </row>
        <row r="6332">
          <cell r="DJ6332" t="str">
            <v>G1.01</v>
          </cell>
          <cell r="DK6332" t="str">
            <v>Analisi mutazionale di malattia che necessita di un solo gene per la diagnosi. Sequenziamento ed eventuale metodica quantitativa, qualunque metodo</v>
          </cell>
          <cell r="DL6332" t="str">
            <v>Mutationsanalyse bei Krankheit, für deren Diagnose nur ein Gen notwendig ist Sequenzierung und evtl. quantitative Methode, beliebige Methode</v>
          </cell>
        </row>
        <row r="6333">
          <cell r="DJ6333" t="str">
            <v>G1.01</v>
          </cell>
          <cell r="DK6333" t="str">
            <v>Analisi mutazionale di malattia che necessita di un solo gene per la diagnosi. Sequenziamento ed eventuale metodica quantitativa, qualunque metodo</v>
          </cell>
          <cell r="DL6333" t="str">
            <v>Mutationsanalyse bei Krankheit, für deren Diagnose nur ein Gen notwendig ist Sequenzierung und evtl. quantitative Methode, beliebige Methode</v>
          </cell>
        </row>
        <row r="6334">
          <cell r="DJ6334" t="str">
            <v>G1.01</v>
          </cell>
          <cell r="DK6334" t="str">
            <v>Analisi mutazionale di malattia che necessita di un solo gene per la diagnosi. Sequenziamento ed eventuale metodica quantitativa, qualunque metodo</v>
          </cell>
          <cell r="DL6334" t="str">
            <v>Mutationsanalyse bei Krankheit, für deren Diagnose nur ein Gen notwendig ist Sequenzierung und evtl. quantitative Methode, beliebige Methode</v>
          </cell>
        </row>
        <row r="6335">
          <cell r="DJ6335" t="str">
            <v>G1.01</v>
          </cell>
          <cell r="DK6335" t="str">
            <v>Analisi mutazionale di malattia che necessita di un solo gene per la diagnosi. Sequenziamento ed eventuale metodica quantitativa, qualunque metodo</v>
          </cell>
          <cell r="DL6335" t="str">
            <v>Mutationsanalyse bei Krankheit, für deren Diagnose nur ein Gen notwendig ist Sequenzierung und evtl. quantitative Methode, beliebige Methode</v>
          </cell>
        </row>
        <row r="6336">
          <cell r="DJ6336" t="str">
            <v>G1.01</v>
          </cell>
          <cell r="DK6336" t="str">
            <v>Analisi mutazionale di malattia che necessita di un solo gene per la diagnosi. Sequenziamento ed eventuale metodica quantitativa, qualunque metodo</v>
          </cell>
          <cell r="DL6336" t="str">
            <v>Mutationsanalyse bei Krankheit, für deren Diagnose nur ein Gen notwendig ist Sequenzierung und evtl. quantitative Methode, beliebige Methode</v>
          </cell>
        </row>
        <row r="6337">
          <cell r="DJ6337" t="str">
            <v>G1.01</v>
          </cell>
          <cell r="DK6337" t="str">
            <v>Analisi mutazionale di malattia che necessita di un solo gene per la diagnosi. Sequenziamento ed eventuale metodica quantitativa, qualunque metodo</v>
          </cell>
          <cell r="DL6337" t="str">
            <v>Mutationsanalyse bei Krankheit, für deren Diagnose nur ein Gen notwendig ist Sequenzierung und evtl. quantitative Methode, beliebige Methode</v>
          </cell>
        </row>
        <row r="6338">
          <cell r="DJ6338" t="str">
            <v>G1.01</v>
          </cell>
          <cell r="DK6338" t="str">
            <v>Analisi mutazionale di malattia che necessita di un solo gene per la diagnosi. Sequenziamento ed eventuale metodica quantitativa, qualunque metodo</v>
          </cell>
          <cell r="DL6338" t="str">
            <v>Mutationsanalyse bei Krankheit, für deren Diagnose nur ein Gen notwendig ist Sequenzierung und evtl. quantitative Methode, beliebige Methode</v>
          </cell>
        </row>
        <row r="6339">
          <cell r="DJ6339" t="str">
            <v>G1.01</v>
          </cell>
          <cell r="DK6339" t="str">
            <v>Analisi mutazionale di malattia che necessita di un solo gene per la diagnosi. Sequenziamento ed eventuale metodica quantitativa, qualunque metodo</v>
          </cell>
          <cell r="DL6339" t="str">
            <v>Mutationsanalyse bei Krankheit, für deren Diagnose nur ein Gen notwendig ist Sequenzierung und evtl. quantitative Methode, beliebige Methode</v>
          </cell>
        </row>
        <row r="6340">
          <cell r="DJ6340" t="str">
            <v>G1.01</v>
          </cell>
          <cell r="DK6340" t="str">
            <v>Analisi mutazionale di malattia che necessita di un solo gene per la diagnosi. Sequenziamento ed eventuale metodica quantitativa, qualunque metodo</v>
          </cell>
          <cell r="DL6340" t="str">
            <v>Mutationsanalyse bei Krankheit, für deren Diagnose nur ein Gen notwendig ist Sequenzierung und evtl. quantitative Methode, beliebige Methode</v>
          </cell>
        </row>
        <row r="6341">
          <cell r="DJ6341" t="str">
            <v>G1.01</v>
          </cell>
          <cell r="DK6341" t="str">
            <v>Analisi mutazionale di malattia che necessita di un solo gene per la diagnosi. Sequenziamento ed eventuale metodica quantitativa, qualunque metodo</v>
          </cell>
          <cell r="DL6341" t="str">
            <v>Mutationsanalyse bei Krankheit, für deren Diagnose nur ein Gen notwendig ist Sequenzierung und evtl. quantitative Methode, beliebige Methode</v>
          </cell>
        </row>
        <row r="6342">
          <cell r="DJ6342" t="str">
            <v>G1.01</v>
          </cell>
          <cell r="DK6342" t="str">
            <v>Analisi mutazionale di malattia che necessita di un solo gene per la diagnosi. Sequenziamento ed eventuale metodica quantitativa, qualunque metodo</v>
          </cell>
          <cell r="DL6342" t="str">
            <v>Mutationsanalyse bei Krankheit, für deren Diagnose nur ein Gen notwendig ist Sequenzierung und evtl. quantitative Methode, beliebige Methode</v>
          </cell>
        </row>
        <row r="6343">
          <cell r="DJ6343" t="str">
            <v>G1.01</v>
          </cell>
          <cell r="DK6343" t="str">
            <v>Analisi mutazionale di malattia che necessita di un solo gene per la diagnosi. Sequenziamento ed eventuale metodica quantitativa, qualunque metodo</v>
          </cell>
          <cell r="DL6343" t="str">
            <v>Mutationsanalyse bei Krankheit, für deren Diagnose nur ein Gen notwendig ist Sequenzierung und evtl. quantitative Methode, beliebige Methode</v>
          </cell>
        </row>
        <row r="6344">
          <cell r="DJ6344" t="str">
            <v>G1.01</v>
          </cell>
          <cell r="DK6344" t="str">
            <v>Analisi mutazionale di malattia che necessita di un solo gene per la diagnosi. Sequenziamento ed eventuale metodica quantitativa, qualunque metodo</v>
          </cell>
          <cell r="DL6344" t="str">
            <v>Mutationsanalyse bei Krankheit, für deren Diagnose nur ein Gen notwendig ist Sequenzierung und evtl. quantitative Methode, beliebige Methode</v>
          </cell>
        </row>
        <row r="6345">
          <cell r="DJ6345" t="str">
            <v>G1.01</v>
          </cell>
          <cell r="DK6345" t="str">
            <v>Analisi mutazionale di malattia che necessita di un solo gene per la diagnosi. Sequenziamento ed eventuale metodica quantitativa, qualunque metodo</v>
          </cell>
          <cell r="DL6345" t="str">
            <v>Mutationsanalyse bei Krankheit, für deren Diagnose nur ein Gen notwendig ist Sequenzierung und evtl. quantitative Methode, beliebige Methode</v>
          </cell>
        </row>
        <row r="6346">
          <cell r="DJ6346" t="str">
            <v>G1.01</v>
          </cell>
          <cell r="DK6346" t="str">
            <v>Analisi mutazionale di malattia che necessita di un solo gene per la diagnosi. Sequenziamento ed eventuale metodica quantitativa, qualunque metodo</v>
          </cell>
          <cell r="DL6346" t="str">
            <v>Mutationsanalyse bei Krankheit, für deren Diagnose nur ein Gen notwendig ist Sequenzierung und evtl. quantitative Methode, beliebige Methode</v>
          </cell>
        </row>
        <row r="6347">
          <cell r="DJ6347" t="str">
            <v>G1.01</v>
          </cell>
          <cell r="DK6347" t="str">
            <v>Analisi mutazionale di malattia che necessita di un solo gene per la diagnosi. Sequenziamento ed eventuale metodica quantitativa, qualunque metodo</v>
          </cell>
          <cell r="DL6347" t="str">
            <v>Mutationsanalyse bei Krankheit, für deren Diagnose nur ein Gen notwendig ist Sequenzierung und evtl. quantitative Methode, beliebige Methode</v>
          </cell>
        </row>
        <row r="6348">
          <cell r="DJ6348" t="str">
            <v>G1.01</v>
          </cell>
          <cell r="DK6348" t="str">
            <v>Analisi mutazionale di malattia che necessita di un solo gene per la diagnosi. Sequenziamento ed eventuale metodica quantitativa, qualunque metodo</v>
          </cell>
          <cell r="DL6348" t="str">
            <v>Mutationsanalyse bei Krankheit, für deren Diagnose nur ein Gen notwendig ist Sequenzierung und evtl. quantitative Methode, beliebige Methode</v>
          </cell>
        </row>
        <row r="6349">
          <cell r="DJ6349" t="str">
            <v>G1.01</v>
          </cell>
          <cell r="DK6349" t="str">
            <v>Analisi mutazionale di malattia che necessita di un solo gene per la diagnosi. Sequenziamento ed eventuale metodica quantitativa, qualunque metodo</v>
          </cell>
          <cell r="DL6349" t="str">
            <v>Mutationsanalyse bei Krankheit, für deren Diagnose nur ein Gen notwendig ist Sequenzierung und evtl. quantitative Methode, beliebige Methode</v>
          </cell>
        </row>
        <row r="6350">
          <cell r="DJ6350" t="str">
            <v>G1.01</v>
          </cell>
          <cell r="DK6350" t="str">
            <v>Analisi mutazionale di malattia che necessita di un solo gene per la diagnosi. Sequenziamento ed eventuale metodica quantitativa, qualunque metodo</v>
          </cell>
          <cell r="DL6350" t="str">
            <v>Mutationsanalyse bei Krankheit, für deren Diagnose nur ein Gen notwendig ist Sequenzierung und evtl. quantitative Methode, beliebige Methode</v>
          </cell>
        </row>
        <row r="6351">
          <cell r="DJ6351" t="str">
            <v>G1.01</v>
          </cell>
          <cell r="DK6351" t="str">
            <v>Analisi mutazionale di malattia che necessita di un solo gene per la diagnosi. Sequenziamento ed eventuale metodica quantitativa, qualunque metodo</v>
          </cell>
          <cell r="DL6351" t="str">
            <v>Mutationsanalyse bei Krankheit, für deren Diagnose nur ein Gen notwendig ist Sequenzierung und evtl. quantitative Methode, beliebige Methode</v>
          </cell>
        </row>
        <row r="6352">
          <cell r="DJ6352" t="str">
            <v>G1.01</v>
          </cell>
          <cell r="DK6352" t="str">
            <v>Analisi mutazionale di malattia che necessita di un solo gene per la diagnosi. Sequenziamento ed eventuale metodica quantitativa, qualunque metodo</v>
          </cell>
          <cell r="DL6352" t="str">
            <v>Mutationsanalyse bei Krankheit, für deren Diagnose nur ein Gen notwendig ist Sequenzierung und evtl. quantitative Methode, beliebige Methode</v>
          </cell>
        </row>
        <row r="6353">
          <cell r="DJ6353" t="str">
            <v>G1.01</v>
          </cell>
          <cell r="DK6353" t="str">
            <v>Analisi mutazionale di malattia che necessita di un solo gene per la diagnosi. Sequenziamento ed eventuale metodica quantitativa, qualunque metodo</v>
          </cell>
          <cell r="DL6353" t="str">
            <v>Mutationsanalyse bei Krankheit, für deren Diagnose nur ein Gen notwendig ist Sequenzierung und evtl. quantitative Methode, beliebige Methode</v>
          </cell>
        </row>
        <row r="6354">
          <cell r="DJ6354" t="str">
            <v>G1.01</v>
          </cell>
          <cell r="DK6354" t="str">
            <v>Analisi mutazionale di malattia che necessita di un solo gene per la diagnosi. Sequenziamento ed eventuale metodica quantitativa, qualunque metodo</v>
          </cell>
          <cell r="DL6354" t="str">
            <v>Mutationsanalyse bei Krankheit, für deren Diagnose nur ein Gen notwendig ist Sequenzierung und evtl. quantitative Methode, beliebige Methode</v>
          </cell>
        </row>
        <row r="6355">
          <cell r="DJ6355" t="str">
            <v>G1.01</v>
          </cell>
          <cell r="DK6355" t="str">
            <v>Analisi mutazionale di malattia che necessita di un solo gene per la diagnosi. Sequenziamento ed eventuale metodica quantitativa, qualunque metodo</v>
          </cell>
          <cell r="DL6355" t="str">
            <v>Mutationsanalyse bei Krankheit, für deren Diagnose nur ein Gen notwendig ist Sequenzierung und evtl. quantitative Methode, beliebige Methode</v>
          </cell>
        </row>
        <row r="6356">
          <cell r="DJ6356" t="str">
            <v>G1.01</v>
          </cell>
          <cell r="DK6356" t="str">
            <v>Analisi mutazionale di malattia che necessita di un solo gene per la diagnosi. Sequenziamento ed eventuale metodica quantitativa, qualunque metodo</v>
          </cell>
          <cell r="DL6356" t="str">
            <v>Mutationsanalyse bei Krankheit, für deren Diagnose nur ein Gen notwendig ist Sequenzierung und evtl. quantitative Methode, beliebige Methode</v>
          </cell>
        </row>
        <row r="6357">
          <cell r="DJ6357" t="str">
            <v>G1.01</v>
          </cell>
          <cell r="DK6357" t="str">
            <v>Analisi mutazionale di malattia che necessita di un solo gene per la diagnosi. Sequenziamento ed eventuale metodica quantitativa, qualunque metodo</v>
          </cell>
          <cell r="DL6357" t="str">
            <v>Mutationsanalyse bei Krankheit, für deren Diagnose nur ein Gen notwendig ist Sequenzierung und evtl. quantitative Methode, beliebige Methode</v>
          </cell>
        </row>
        <row r="6358">
          <cell r="DJ6358" t="str">
            <v>G1.01</v>
          </cell>
          <cell r="DK6358" t="str">
            <v>Analisi mutazionale di malattia che necessita di un solo gene per la diagnosi. Sequenziamento ed eventuale metodica quantitativa, qualunque metodo</v>
          </cell>
          <cell r="DL6358" t="str">
            <v>Mutationsanalyse bei Krankheit, für deren Diagnose nur ein Gen notwendig ist Sequenzierung und evtl. quantitative Methode, beliebige Methode</v>
          </cell>
        </row>
        <row r="6359">
          <cell r="DJ6359" t="str">
            <v>G1.01</v>
          </cell>
          <cell r="DK6359" t="str">
            <v>Analisi mutazionale di malattia che necessita di un solo gene per la diagnosi. Sequenziamento ed eventuale metodica quantitativa, qualunque metodo</v>
          </cell>
          <cell r="DL6359" t="str">
            <v>Mutationsanalyse bei Krankheit, für deren Diagnose nur ein Gen notwendig ist Sequenzierung und evtl. quantitative Methode, beliebige Methode</v>
          </cell>
        </row>
        <row r="6360">
          <cell r="DJ6360" t="str">
            <v>G1.01</v>
          </cell>
          <cell r="DK6360" t="str">
            <v>Analisi mutazionale di malattia che necessita di un solo gene per la diagnosi. Sequenziamento ed eventuale metodica quantitativa, qualunque metodo</v>
          </cell>
          <cell r="DL6360" t="str">
            <v>Mutationsanalyse bei Krankheit, für deren Diagnose nur ein Gen notwendig ist Sequenzierung und evtl. quantitative Methode, beliebige Methode</v>
          </cell>
        </row>
        <row r="6361">
          <cell r="DJ6361" t="str">
            <v>G1.01</v>
          </cell>
          <cell r="DK6361" t="str">
            <v>Analisi mutazionale di malattia che necessita di un solo gene per la diagnosi. Sequenziamento ed eventuale metodica quantitativa, qualunque metodo</v>
          </cell>
          <cell r="DL6361" t="str">
            <v>Mutationsanalyse bei Krankheit, für deren Diagnose nur ein Gen notwendig ist Sequenzierung und evtl. quantitative Methode, beliebige Methode</v>
          </cell>
        </row>
        <row r="6362">
          <cell r="DJ6362" t="str">
            <v>G1.01</v>
          </cell>
          <cell r="DK6362" t="str">
            <v>Analisi mutazionale di malattia che necessita di un solo gene per la diagnosi. Sequenziamento ed eventuale metodica quantitativa, qualunque metodo</v>
          </cell>
          <cell r="DL6362" t="str">
            <v>Mutationsanalyse bei Krankheit, für deren Diagnose nur ein Gen notwendig ist Sequenzierung und evtl. quantitative Methode, beliebige Methode</v>
          </cell>
        </row>
        <row r="6363">
          <cell r="DJ6363" t="str">
            <v>G1.01</v>
          </cell>
          <cell r="DK6363" t="str">
            <v>Analisi mutazionale di malattia che necessita di un solo gene per la diagnosi. Sequenziamento ed eventuale metodica quantitativa, qualunque metodo</v>
          </cell>
          <cell r="DL6363" t="str">
            <v>Mutationsanalyse bei Krankheit, für deren Diagnose nur ein Gen notwendig ist Sequenzierung und evtl. quantitative Methode, beliebige Methode</v>
          </cell>
        </row>
        <row r="6364">
          <cell r="DJ6364" t="str">
            <v>G1.01</v>
          </cell>
          <cell r="DK6364" t="str">
            <v>Analisi mutazionale di malattia che necessita di un solo gene per la diagnosi. Sequenziamento ed eventuale metodica quantitativa, qualunque metodo</v>
          </cell>
          <cell r="DL6364" t="str">
            <v>Mutationsanalyse bei Krankheit, für deren Diagnose nur ein Gen notwendig ist Sequenzierung und evtl. quantitative Methode, beliebige Methode</v>
          </cell>
        </row>
        <row r="6365">
          <cell r="DJ6365" t="str">
            <v>G1.01</v>
          </cell>
          <cell r="DK6365" t="str">
            <v>Analisi mutazionale di malattia che necessita di un solo gene per la diagnosi. Sequenziamento ed eventuale metodica quantitativa, qualunque metodo</v>
          </cell>
          <cell r="DL6365" t="str">
            <v>Mutationsanalyse bei Krankheit, für deren Diagnose nur ein Gen notwendig ist Sequenzierung und evtl. quantitative Methode, beliebige Methode</v>
          </cell>
        </row>
        <row r="6366">
          <cell r="DJ6366" t="str">
            <v>G1.01</v>
          </cell>
          <cell r="DK6366" t="str">
            <v>Analisi mutazionale di malattia che necessita di un solo gene per la diagnosi. Sequenziamento ed eventuale metodica quantitativa, qualunque metodo</v>
          </cell>
          <cell r="DL6366" t="str">
            <v>Mutationsanalyse bei Krankheit, für deren Diagnose nur ein Gen notwendig ist Sequenzierung und evtl. quantitative Methode, beliebige Methode</v>
          </cell>
        </row>
        <row r="6367">
          <cell r="DJ6367" t="str">
            <v>G1.01</v>
          </cell>
          <cell r="DK6367" t="str">
            <v>Analisi mutazionale di malattia che necessita di un solo gene per la diagnosi. Sequenziamento ed eventuale metodica quantitativa, qualunque metodo</v>
          </cell>
          <cell r="DL6367" t="str">
            <v>Mutationsanalyse bei Krankheit, für deren Diagnose nur ein Gen notwendig ist Sequenzierung und evtl. quantitative Methode, beliebige Methode</v>
          </cell>
        </row>
        <row r="6368">
          <cell r="DJ6368" t="str">
            <v>G1.01</v>
          </cell>
          <cell r="DK6368" t="str">
            <v>Analisi mutazionale di malattia che necessita di un solo gene per la diagnosi. Sequenziamento ed eventuale metodica quantitativa, qualunque metodo</v>
          </cell>
          <cell r="DL6368" t="str">
            <v>Mutationsanalyse bei Krankheit, für deren Diagnose nur ein Gen notwendig ist Sequenzierung und evtl. quantitative Methode, beliebige Methode</v>
          </cell>
        </row>
        <row r="6369">
          <cell r="DJ6369" t="str">
            <v>G1.01</v>
          </cell>
          <cell r="DK6369" t="str">
            <v>Analisi mutazionale di malattia che necessita di un solo gene per la diagnosi. Sequenziamento ed eventuale metodica quantitativa, qualunque metodo</v>
          </cell>
          <cell r="DL6369" t="str">
            <v>Mutationsanalyse bei Krankheit, für deren Diagnose nur ein Gen notwendig ist Sequenzierung und evtl. quantitative Methode, beliebige Methode</v>
          </cell>
        </row>
        <row r="6370">
          <cell r="DJ6370" t="str">
            <v>G1.01</v>
          </cell>
          <cell r="DK6370" t="str">
            <v>Analisi mutazionale di malattia che necessita di un solo gene per la diagnosi. Sequenziamento ed eventuale metodica quantitativa, qualunque metodo</v>
          </cell>
          <cell r="DL6370" t="str">
            <v>Mutationsanalyse bei Krankheit, für deren Diagnose nur ein Gen notwendig ist Sequenzierung und evtl. quantitative Methode, beliebige Methode</v>
          </cell>
        </row>
        <row r="6371">
          <cell r="DJ6371" t="str">
            <v>G1.01</v>
          </cell>
          <cell r="DK6371" t="str">
            <v>Analisi mutazionale di malattia che necessita di un solo gene per la diagnosi. Sequenziamento ed eventuale metodica quantitativa, qualunque metodo</v>
          </cell>
          <cell r="DL6371" t="str">
            <v>Mutationsanalyse bei Krankheit, für deren Diagnose nur ein Gen notwendig ist Sequenzierung und evtl. quantitative Methode, beliebige Methode</v>
          </cell>
        </row>
        <row r="6372">
          <cell r="DJ6372" t="str">
            <v>G1.01</v>
          </cell>
          <cell r="DK6372" t="str">
            <v>Analisi mutazionale di malattia che necessita di un solo gene per la diagnosi. Sequenziamento ed eventuale metodica quantitativa, qualunque metodo</v>
          </cell>
          <cell r="DL6372" t="str">
            <v>Mutationsanalyse bei Krankheit, für deren Diagnose nur ein Gen notwendig ist Sequenzierung und evtl. quantitative Methode, beliebige Methode</v>
          </cell>
        </row>
        <row r="6373">
          <cell r="DJ6373" t="str">
            <v>G1.01</v>
          </cell>
          <cell r="DK6373" t="str">
            <v>Analisi mutazionale di malattia che necessita di un solo gene per la diagnosi. Sequenziamento ed eventuale metodica quantitativa, qualunque metodo</v>
          </cell>
          <cell r="DL6373" t="str">
            <v>Mutationsanalyse bei Krankheit, für deren Diagnose nur ein Gen notwendig ist Sequenzierung und evtl. quantitative Methode, beliebige Methode</v>
          </cell>
        </row>
        <row r="6374">
          <cell r="DJ6374" t="str">
            <v>G1.01</v>
          </cell>
          <cell r="DK6374" t="str">
            <v>Analisi mutazionale di malattia che necessita di un solo gene per la diagnosi. Sequenziamento ed eventuale metodica quantitativa, qualunque metodo</v>
          </cell>
          <cell r="DL6374" t="str">
            <v>Mutationsanalyse bei Krankheit, für deren Diagnose nur ein Gen notwendig ist Sequenzierung und evtl. quantitative Methode, beliebige Methode</v>
          </cell>
        </row>
        <row r="6375">
          <cell r="DJ6375" t="str">
            <v>G1.01</v>
          </cell>
          <cell r="DK6375" t="str">
            <v>Analisi mutazionale di malattia che necessita di un solo gene per la diagnosi. Sequenziamento ed eventuale metodica quantitativa, qualunque metodo</v>
          </cell>
          <cell r="DL6375" t="str">
            <v>Mutationsanalyse bei Krankheit, für deren Diagnose nur ein Gen notwendig ist Sequenzierung und evtl. quantitative Methode, beliebige Methode</v>
          </cell>
        </row>
        <row r="6376">
          <cell r="DJ6376" t="str">
            <v>G1.01</v>
          </cell>
          <cell r="DK6376" t="str">
            <v>Analisi mutazionale di malattia che necessita di un solo gene per la diagnosi. Sequenziamento ed eventuale metodica quantitativa, qualunque metodo</v>
          </cell>
          <cell r="DL6376" t="str">
            <v>Mutationsanalyse bei Krankheit, für deren Diagnose nur ein Gen notwendig ist Sequenzierung und evtl. quantitative Methode, beliebige Methode</v>
          </cell>
        </row>
        <row r="6377">
          <cell r="DJ6377" t="str">
            <v>G1.01</v>
          </cell>
          <cell r="DK6377" t="str">
            <v>Analisi mutazionale di malattia che necessita di un solo gene per la diagnosi. Sequenziamento ed eventuale metodica quantitativa, qualunque metodo</v>
          </cell>
          <cell r="DL6377" t="str">
            <v>Mutationsanalyse bei Krankheit, für deren Diagnose nur ein Gen notwendig ist Sequenzierung und evtl. quantitative Methode, beliebige Methode</v>
          </cell>
        </row>
        <row r="6378">
          <cell r="DJ6378" t="str">
            <v>G1.01</v>
          </cell>
          <cell r="DK6378" t="str">
            <v>Analisi mutazionale di malattia che necessita di un solo gene per la diagnosi. Sequenziamento ed eventuale metodica quantitativa, qualunque metodo</v>
          </cell>
          <cell r="DL6378" t="str">
            <v>Mutationsanalyse bei Krankheit, für deren Diagnose nur ein Gen notwendig ist Sequenzierung und evtl. quantitative Methode, beliebige Methode</v>
          </cell>
        </row>
        <row r="6379">
          <cell r="DJ6379" t="str">
            <v>G1.01</v>
          </cell>
          <cell r="DK6379" t="str">
            <v>Analisi mutazionale di malattia che necessita di un solo gene per la diagnosi. Sequenziamento ed eventuale metodica quantitativa, qualunque metodo</v>
          </cell>
          <cell r="DL6379" t="str">
            <v>Mutationsanalyse bei Krankheit, für deren Diagnose nur ein Gen notwendig ist Sequenzierung und evtl. quantitative Methode, beliebige Methode</v>
          </cell>
        </row>
        <row r="6380">
          <cell r="DJ6380" t="str">
            <v>G1.01</v>
          </cell>
          <cell r="DK6380" t="str">
            <v>Analisi mutazionale di malattia che necessita di un solo gene per la diagnosi. Sequenziamento ed eventuale metodica quantitativa, qualunque metodo</v>
          </cell>
          <cell r="DL6380" t="str">
            <v>Mutationsanalyse bei Krankheit, für deren Diagnose nur ein Gen notwendig ist Sequenzierung und evtl. quantitative Methode, beliebige Methode</v>
          </cell>
        </row>
        <row r="6381">
          <cell r="DJ6381" t="str">
            <v>G1.01</v>
          </cell>
          <cell r="DK6381" t="str">
            <v>Analisi mutazionale di malattia che necessita di un solo gene per la diagnosi. Sequenziamento ed eventuale metodica quantitativa, qualunque metodo</v>
          </cell>
          <cell r="DL6381" t="str">
            <v>Mutationsanalyse bei Krankheit, für deren Diagnose nur ein Gen notwendig ist Sequenzierung und evtl. quantitative Methode, beliebige Methode</v>
          </cell>
        </row>
        <row r="6382">
          <cell r="DJ6382" t="str">
            <v>G1.01</v>
          </cell>
          <cell r="DK6382" t="str">
            <v>Analisi mutazionale di malattia che necessita di un solo gene per la diagnosi. Sequenziamento ed eventuale metodica quantitativa, qualunque metodo</v>
          </cell>
          <cell r="DL6382" t="str">
            <v>Mutationsanalyse bei Krankheit, für deren Diagnose nur ein Gen notwendig ist Sequenzierung und evtl. quantitative Methode, beliebige Methode</v>
          </cell>
        </row>
        <row r="6383">
          <cell r="DJ6383" t="str">
            <v>G1.01</v>
          </cell>
          <cell r="DK6383" t="str">
            <v>Analisi mutazionale di malattia che necessita di un solo gene per la diagnosi. Sequenziamento ed eventuale metodica quantitativa, qualunque metodo</v>
          </cell>
          <cell r="DL6383" t="str">
            <v>Mutationsanalyse bei Krankheit, für deren Diagnose nur ein Gen notwendig ist Sequenzierung und evtl. quantitative Methode, beliebige Methode</v>
          </cell>
        </row>
        <row r="6384">
          <cell r="DJ6384" t="str">
            <v>G1.01</v>
          </cell>
          <cell r="DK6384" t="str">
            <v>Analisi mutazionale di malattia che necessita di un solo gene per la diagnosi. Sequenziamento ed eventuale metodica quantitativa, qualunque metodo</v>
          </cell>
          <cell r="DL6384" t="str">
            <v>Mutationsanalyse bei Krankheit, für deren Diagnose nur ein Gen notwendig ist Sequenzierung und evtl. quantitative Methode, beliebige Methode</v>
          </cell>
        </row>
        <row r="6385">
          <cell r="DJ6385" t="str">
            <v>G1.01</v>
          </cell>
          <cell r="DK6385" t="str">
            <v>Analisi mutazionale di malattia che necessita di un solo gene per la diagnosi. Sequenziamento ed eventuale metodica quantitativa, qualunque metodo</v>
          </cell>
          <cell r="DL6385" t="str">
            <v>Mutationsanalyse bei Krankheit, für deren Diagnose nur ein Gen notwendig ist Sequenzierung und evtl. quantitative Methode, beliebige Methode</v>
          </cell>
        </row>
        <row r="6386">
          <cell r="DJ6386" t="str">
            <v>G1.01</v>
          </cell>
          <cell r="DK6386" t="str">
            <v>Analisi mutazionale di malattia che necessita di un solo gene per la diagnosi. Sequenziamento ed eventuale metodica quantitativa, qualunque metodo</v>
          </cell>
          <cell r="DL6386" t="str">
            <v>Mutationsanalyse bei Krankheit, für deren Diagnose nur ein Gen notwendig ist Sequenzierung und evtl. quantitative Methode, beliebige Methode</v>
          </cell>
        </row>
        <row r="6387">
          <cell r="DJ6387" t="str">
            <v>G1.01</v>
          </cell>
          <cell r="DK6387" t="str">
            <v>Analisi mutazionale di malattia che necessita di un solo gene per la diagnosi. Sequenziamento ed eventuale metodica quantitativa, qualunque metodo</v>
          </cell>
          <cell r="DL6387" t="str">
            <v>Mutationsanalyse bei Krankheit, für deren Diagnose nur ein Gen notwendig ist Sequenzierung und evtl. quantitative Methode, beliebige Methode</v>
          </cell>
        </row>
        <row r="6388">
          <cell r="DJ6388" t="str">
            <v>G1.01</v>
          </cell>
          <cell r="DK6388" t="str">
            <v>Analisi mutazionale di malattia che necessita di un solo gene per la diagnosi. Sequenziamento ed eventuale metodica quantitativa, qualunque metodo</v>
          </cell>
          <cell r="DL6388" t="str">
            <v>Mutationsanalyse bei Krankheit, für deren Diagnose nur ein Gen notwendig ist Sequenzierung und evtl. quantitative Methode, beliebige Methode</v>
          </cell>
        </row>
        <row r="6389">
          <cell r="DJ6389" t="str">
            <v>G1.01</v>
          </cell>
          <cell r="DK6389" t="str">
            <v>Analisi mutazionale di malattia che necessita di un solo gene per la diagnosi. Sequenziamento ed eventuale metodica quantitativa, qualunque metodo</v>
          </cell>
          <cell r="DL6389" t="str">
            <v>Mutationsanalyse bei Krankheit, für deren Diagnose nur ein Gen notwendig ist Sequenzierung und evtl. quantitative Methode, beliebige Methode</v>
          </cell>
        </row>
        <row r="6390">
          <cell r="DJ6390" t="str">
            <v>G1.01</v>
          </cell>
          <cell r="DK6390" t="str">
            <v>Analisi mutazionale di malattia che necessita di un solo gene per la diagnosi. Sequenziamento ed eventuale metodica quantitativa, qualunque metodo</v>
          </cell>
          <cell r="DL6390" t="str">
            <v>Mutationsanalyse bei Krankheit, für deren Diagnose nur ein Gen notwendig ist Sequenzierung und evtl. quantitative Methode, beliebige Methode</v>
          </cell>
        </row>
        <row r="6391">
          <cell r="DJ6391" t="str">
            <v>G1.01</v>
          </cell>
          <cell r="DK6391" t="str">
            <v>Analisi mutazionale di malattia che necessita di un solo gene per la diagnosi. Sequenziamento ed eventuale metodica quantitativa, qualunque metodo</v>
          </cell>
          <cell r="DL6391" t="str">
            <v>Mutationsanalyse bei Krankheit, für deren Diagnose nur ein Gen notwendig ist Sequenzierung und evtl. quantitative Methode, beliebige Methode</v>
          </cell>
        </row>
        <row r="6392">
          <cell r="DJ6392" t="str">
            <v>G1.01</v>
          </cell>
          <cell r="DK6392" t="str">
            <v>Analisi mutazionale di malattia che necessita di un solo gene per la diagnosi. Sequenziamento ed eventuale metodica quantitativa, qualunque metodo</v>
          </cell>
          <cell r="DL6392" t="str">
            <v>Mutationsanalyse bei Krankheit, für deren Diagnose nur ein Gen notwendig ist Sequenzierung und evtl. quantitative Methode, beliebige Methode</v>
          </cell>
        </row>
        <row r="6393">
          <cell r="DJ6393" t="str">
            <v>G1.01</v>
          </cell>
          <cell r="DK6393" t="str">
            <v>Analisi mutazionale di malattia che necessita di un solo gene per la diagnosi. Sequenziamento ed eventuale metodica quantitativa, qualunque metodo</v>
          </cell>
          <cell r="DL6393" t="str">
            <v>Mutationsanalyse bei Krankheit, für deren Diagnose nur ein Gen notwendig ist Sequenzierung und evtl. quantitative Methode, beliebige Methode</v>
          </cell>
        </row>
        <row r="6394">
          <cell r="DJ6394" t="str">
            <v>G1.01</v>
          </cell>
          <cell r="DK6394" t="str">
            <v>Analisi mutazionale di malattia che necessita di un solo gene per la diagnosi. Sequenziamento ed eventuale metodica quantitativa, qualunque metodo</v>
          </cell>
          <cell r="DL6394" t="str">
            <v>Mutationsanalyse bei Krankheit, für deren Diagnose nur ein Gen notwendig ist Sequenzierung und evtl. quantitative Methode, beliebige Methode</v>
          </cell>
        </row>
        <row r="6395">
          <cell r="DJ6395" t="str">
            <v>G1.01</v>
          </cell>
          <cell r="DK6395" t="str">
            <v>Analisi mutazionale di malattia che necessita di un solo gene per la diagnosi. Sequenziamento ed eventuale metodica quantitativa, qualunque metodo</v>
          </cell>
          <cell r="DL6395" t="str">
            <v>Mutationsanalyse bei Krankheit, für deren Diagnose nur ein Gen notwendig ist Sequenzierung und evtl. quantitative Methode, beliebige Methode</v>
          </cell>
        </row>
        <row r="6396">
          <cell r="DJ6396" t="str">
            <v>G1.01</v>
          </cell>
          <cell r="DK6396" t="str">
            <v>Analisi mutazionale di malattia che necessita di un solo gene per la diagnosi. Sequenziamento ed eventuale metodica quantitativa, qualunque metodo</v>
          </cell>
          <cell r="DL6396" t="str">
            <v>Mutationsanalyse bei Krankheit, für deren Diagnose nur ein Gen notwendig ist Sequenzierung und evtl. quantitative Methode, beliebige Methode</v>
          </cell>
        </row>
        <row r="6397">
          <cell r="DJ6397" t="str">
            <v>G1.01</v>
          </cell>
          <cell r="DK6397" t="str">
            <v>Analisi mutazionale di malattia che necessita di un solo gene per la diagnosi. Sequenziamento ed eventuale metodica quantitativa, qualunque metodo</v>
          </cell>
          <cell r="DL6397" t="str">
            <v>Mutationsanalyse bei Krankheit, für deren Diagnose nur ein Gen notwendig ist Sequenzierung und evtl. quantitative Methode, beliebige Methode</v>
          </cell>
        </row>
        <row r="6398">
          <cell r="DJ6398" t="str">
            <v>G1.01</v>
          </cell>
          <cell r="DK6398" t="str">
            <v>Analisi mutazionale di malattia che necessita di un solo gene per la diagnosi. Sequenziamento ed eventuale metodica quantitativa, qualunque metodo</v>
          </cell>
          <cell r="DL6398" t="str">
            <v>Mutationsanalyse bei Krankheit, für deren Diagnose nur ein Gen notwendig ist Sequenzierung und evtl. quantitative Methode, beliebige Methode</v>
          </cell>
        </row>
        <row r="6399">
          <cell r="DJ6399" t="str">
            <v>G1.01</v>
          </cell>
          <cell r="DK6399" t="str">
            <v>Analisi mutazionale di malattia che necessita di un solo gene per la diagnosi. Sequenziamento ed eventuale metodica quantitativa, qualunque metodo</v>
          </cell>
          <cell r="DL6399" t="str">
            <v>Mutationsanalyse bei Krankheit, für deren Diagnose nur ein Gen notwendig ist Sequenzierung und evtl. quantitative Methode, beliebige Methode</v>
          </cell>
        </row>
        <row r="6400">
          <cell r="DJ6400" t="str">
            <v>G1.01</v>
          </cell>
          <cell r="DK6400" t="str">
            <v>Analisi mutazionale di malattia che necessita di un solo gene per la diagnosi. Sequenziamento ed eventuale metodica quantitativa, qualunque metodo</v>
          </cell>
          <cell r="DL6400" t="str">
            <v>Mutationsanalyse bei Krankheit, für deren Diagnose nur ein Gen notwendig ist Sequenzierung und evtl. quantitative Methode, beliebige Methode</v>
          </cell>
        </row>
        <row r="6401">
          <cell r="DJ6401" t="str">
            <v>G1.01</v>
          </cell>
          <cell r="DK6401" t="str">
            <v>Analisi mutazionale di malattia che necessita di un solo gene per la diagnosi. Sequenziamento ed eventuale metodica quantitativa, qualunque metodo</v>
          </cell>
          <cell r="DL6401" t="str">
            <v>Mutationsanalyse bei Krankheit, für deren Diagnose nur ein Gen notwendig ist Sequenzierung und evtl. quantitative Methode, beliebige Methode</v>
          </cell>
        </row>
        <row r="6402">
          <cell r="DJ6402" t="str">
            <v>G1.01</v>
          </cell>
          <cell r="DK6402" t="str">
            <v>Analisi mutazionale di malattia che necessita di un solo gene per la diagnosi. Sequenziamento ed eventuale metodica quantitativa, qualunque metodo</v>
          </cell>
          <cell r="DL6402" t="str">
            <v>Mutationsanalyse bei Krankheit, für deren Diagnose nur ein Gen notwendig ist Sequenzierung und evtl. quantitative Methode, beliebige Methode</v>
          </cell>
        </row>
        <row r="6403">
          <cell r="DJ6403" t="str">
            <v>G1.01</v>
          </cell>
          <cell r="DK6403" t="str">
            <v>Analisi mutazionale di malattia che necessita di un solo gene per la diagnosi. Sequenziamento ed eventuale metodica quantitativa, qualunque metodo</v>
          </cell>
          <cell r="DL6403" t="str">
            <v>Mutationsanalyse bei Krankheit, für deren Diagnose nur ein Gen notwendig ist Sequenzierung und evtl. quantitative Methode, beliebige Methode</v>
          </cell>
        </row>
        <row r="6404">
          <cell r="DJ6404" t="str">
            <v>G1.01</v>
          </cell>
          <cell r="DK6404" t="str">
            <v>Analisi mutazionale di malattia che necessita di un solo gene per la diagnosi. Sequenziamento ed eventuale metodica quantitativa, qualunque metodo</v>
          </cell>
          <cell r="DL6404" t="str">
            <v>Mutationsanalyse bei Krankheit, für deren Diagnose nur ein Gen notwendig ist Sequenzierung und evtl. quantitative Methode, beliebige Methode</v>
          </cell>
        </row>
        <row r="6405">
          <cell r="DJ6405" t="str">
            <v>G1.01</v>
          </cell>
          <cell r="DK6405" t="str">
            <v>Analisi mutazionale di malattia che necessita di un solo gene per la diagnosi. Sequenziamento ed eventuale metodica quantitativa, qualunque metodo</v>
          </cell>
          <cell r="DL6405" t="str">
            <v>Mutationsanalyse bei Krankheit, für deren Diagnose nur ein Gen notwendig ist Sequenzierung und evtl. quantitative Methode, beliebige Methode</v>
          </cell>
        </row>
        <row r="6406">
          <cell r="DJ6406" t="str">
            <v>G1.01</v>
          </cell>
          <cell r="DK6406" t="str">
            <v>Analisi mutazionale di malattia che necessita di un solo gene per la diagnosi. Sequenziamento ed eventuale metodica quantitativa, qualunque metodo</v>
          </cell>
          <cell r="DL6406" t="str">
            <v>Mutationsanalyse bei Krankheit, für deren Diagnose nur ein Gen notwendig ist Sequenzierung und evtl. quantitative Methode, beliebige Methode</v>
          </cell>
        </row>
        <row r="6407">
          <cell r="DJ6407" t="str">
            <v>G1.01</v>
          </cell>
          <cell r="DK6407" t="str">
            <v>Analisi mutazionale di malattia che necessita di un solo gene per la diagnosi. Sequenziamento ed eventuale metodica quantitativa, qualunque metodo</v>
          </cell>
          <cell r="DL6407" t="str">
            <v>Mutationsanalyse bei Krankheit, für deren Diagnose nur ein Gen notwendig ist Sequenzierung und evtl. quantitative Methode, beliebige Methode</v>
          </cell>
        </row>
        <row r="6408">
          <cell r="DJ6408" t="str">
            <v>G1.01</v>
          </cell>
          <cell r="DK6408" t="str">
            <v>Analisi mutazionale di malattia che necessita di un solo gene per la diagnosi. Sequenziamento ed eventuale metodica quantitativa, qualunque metodo</v>
          </cell>
          <cell r="DL6408" t="str">
            <v>Mutationsanalyse bei Krankheit, für deren Diagnose nur ein Gen notwendig ist Sequenzierung und evtl. quantitative Methode, beliebige Methode</v>
          </cell>
        </row>
        <row r="6409">
          <cell r="DJ6409" t="str">
            <v>G1.01</v>
          </cell>
          <cell r="DK6409" t="str">
            <v>Analisi mutazionale di malattia che necessita di un solo gene per la diagnosi. Sequenziamento ed eventuale metodica quantitativa, qualunque metodo</v>
          </cell>
          <cell r="DL6409" t="str">
            <v>Mutationsanalyse bei Krankheit, für deren Diagnose nur ein Gen notwendig ist Sequenzierung und evtl. quantitative Methode, beliebige Methode</v>
          </cell>
        </row>
        <row r="6410">
          <cell r="DJ6410" t="str">
            <v>G1.01</v>
          </cell>
          <cell r="DK6410" t="str">
            <v>Analisi mutazionale di malattia che necessita di un solo gene per la diagnosi. Sequenziamento ed eventuale metodica quantitativa, qualunque metodo</v>
          </cell>
          <cell r="DL6410" t="str">
            <v>Mutationsanalyse bei Krankheit, für deren Diagnose nur ein Gen notwendig ist Sequenzierung und evtl. quantitative Methode, beliebige Methode</v>
          </cell>
        </row>
        <row r="6411">
          <cell r="DJ6411" t="str">
            <v>G1.01</v>
          </cell>
          <cell r="DK6411" t="str">
            <v>Analisi mutazionale di malattia che necessita di un solo gene per la diagnosi. Sequenziamento ed eventuale metodica quantitativa, qualunque metodo</v>
          </cell>
          <cell r="DL6411" t="str">
            <v>Mutationsanalyse bei Krankheit, für deren Diagnose nur ein Gen notwendig ist Sequenzierung und evtl. quantitative Methode, beliebige Methode</v>
          </cell>
        </row>
        <row r="6412">
          <cell r="DJ6412" t="str">
            <v>G1.01</v>
          </cell>
          <cell r="DK6412" t="str">
            <v>Analisi mutazionale di malattia che necessita di un solo gene per la diagnosi. Sequenziamento ed eventuale metodica quantitativa, qualunque metodo</v>
          </cell>
          <cell r="DL6412" t="str">
            <v>Mutationsanalyse bei Krankheit, für deren Diagnose nur ein Gen notwendig ist Sequenzierung und evtl. quantitative Methode, beliebige Methode</v>
          </cell>
        </row>
        <row r="6413">
          <cell r="DJ6413" t="str">
            <v>G1.01</v>
          </cell>
          <cell r="DK6413" t="str">
            <v>Analisi mutazionale di malattia che necessita di un solo gene per la diagnosi. Sequenziamento ed eventuale metodica quantitativa, qualunque metodo</v>
          </cell>
          <cell r="DL6413" t="str">
            <v>Mutationsanalyse bei Krankheit, für deren Diagnose nur ein Gen notwendig ist Sequenzierung und evtl. quantitative Methode, beliebige Methode</v>
          </cell>
        </row>
        <row r="6414">
          <cell r="DJ6414" t="str">
            <v>G1.01</v>
          </cell>
          <cell r="DK6414" t="str">
            <v>Analisi mutazionale di malattia che necessita di un solo gene per la diagnosi. Sequenziamento ed eventuale metodica quantitativa, qualunque metodo</v>
          </cell>
          <cell r="DL6414" t="str">
            <v>Mutationsanalyse bei Krankheit, für deren Diagnose nur ein Gen notwendig ist Sequenzierung und evtl. quantitative Methode, beliebige Methode</v>
          </cell>
        </row>
        <row r="6415">
          <cell r="DJ6415" t="str">
            <v>G1.01</v>
          </cell>
          <cell r="DK6415" t="str">
            <v>Analisi mutazionale di malattia che necessita di un solo gene per la diagnosi. Sequenziamento ed eventuale metodica quantitativa, qualunque metodo</v>
          </cell>
          <cell r="DL6415" t="str">
            <v>Mutationsanalyse bei Krankheit, für deren Diagnose nur ein Gen notwendig ist Sequenzierung und evtl. quantitative Methode, beliebige Methode</v>
          </cell>
        </row>
        <row r="6416">
          <cell r="DJ6416" t="str">
            <v>G1.01</v>
          </cell>
          <cell r="DK6416" t="str">
            <v>Analisi mutazionale di malattia che necessita di un solo gene per la diagnosi. Sequenziamento ed eventuale metodica quantitativa, qualunque metodo</v>
          </cell>
          <cell r="DL6416" t="str">
            <v>Mutationsanalyse bei Krankheit, für deren Diagnose nur ein Gen notwendig ist Sequenzierung und evtl. quantitative Methode, beliebige Methode</v>
          </cell>
        </row>
        <row r="6417">
          <cell r="DJ6417" t="str">
            <v>G1.01</v>
          </cell>
          <cell r="DK6417" t="str">
            <v>Analisi mutazionale di malattia che necessita di un solo gene per la diagnosi. Sequenziamento ed eventuale metodica quantitativa, qualunque metodo</v>
          </cell>
          <cell r="DL6417" t="str">
            <v>Mutationsanalyse bei Krankheit, für deren Diagnose nur ein Gen notwendig ist Sequenzierung und evtl. quantitative Methode, beliebige Methode</v>
          </cell>
        </row>
        <row r="6418">
          <cell r="DJ6418" t="str">
            <v>G1.01</v>
          </cell>
          <cell r="DK6418" t="str">
            <v>Analisi mutazionale di malattia che necessita di un solo gene per la diagnosi. Sequenziamento ed eventuale metodica quantitativa, qualunque metodo</v>
          </cell>
          <cell r="DL6418" t="str">
            <v>Mutationsanalyse bei Krankheit, für deren Diagnose nur ein Gen notwendig ist Sequenzierung und evtl. quantitative Methode, beliebige Methode</v>
          </cell>
        </row>
        <row r="6419">
          <cell r="DJ6419" t="str">
            <v>G1.01</v>
          </cell>
          <cell r="DK6419" t="str">
            <v>Analisi mutazionale di malattia che necessita di un solo gene per la diagnosi. Sequenziamento ed eventuale metodica quantitativa, qualunque metodo</v>
          </cell>
          <cell r="DL6419" t="str">
            <v>Mutationsanalyse bei Krankheit, für deren Diagnose nur ein Gen notwendig ist Sequenzierung und evtl. quantitative Methode, beliebige Methode</v>
          </cell>
        </row>
        <row r="6420">
          <cell r="DJ6420" t="str">
            <v>G1.01</v>
          </cell>
          <cell r="DK6420" t="str">
            <v>Analisi mutazionale di malattia che necessita di un solo gene per la diagnosi. Sequenziamento ed eventuale metodica quantitativa, qualunque metodo</v>
          </cell>
          <cell r="DL6420" t="str">
            <v>Mutationsanalyse bei Krankheit, für deren Diagnose nur ein Gen notwendig ist Sequenzierung und evtl. quantitative Methode, beliebige Methode</v>
          </cell>
        </row>
        <row r="6421">
          <cell r="DJ6421" t="str">
            <v>G1.01</v>
          </cell>
          <cell r="DK6421" t="str">
            <v>Analisi mutazionale di malattia che necessita di un solo gene per la diagnosi. Sequenziamento ed eventuale metodica quantitativa, qualunque metodo</v>
          </cell>
          <cell r="DL6421" t="str">
            <v>Mutationsanalyse bei Krankheit, für deren Diagnose nur ein Gen notwendig ist Sequenzierung und evtl. quantitative Methode, beliebige Methode</v>
          </cell>
        </row>
        <row r="6422">
          <cell r="DJ6422" t="str">
            <v>G1.01</v>
          </cell>
          <cell r="DK6422" t="str">
            <v>Analisi mutazionale di malattia che necessita di un solo gene per la diagnosi. Sequenziamento ed eventuale metodica quantitativa, qualunque metodo</v>
          </cell>
          <cell r="DL6422" t="str">
            <v>Mutationsanalyse bei Krankheit, für deren Diagnose nur ein Gen notwendig ist Sequenzierung und evtl. quantitative Methode, beliebige Methode</v>
          </cell>
        </row>
        <row r="6423">
          <cell r="DJ6423" t="str">
            <v>G1.01</v>
          </cell>
          <cell r="DK6423" t="str">
            <v>Analisi mutazionale di malattia che necessita di un solo gene per la diagnosi. Sequenziamento ed eventuale metodica quantitativa, qualunque metodo</v>
          </cell>
          <cell r="DL6423" t="str">
            <v>Mutationsanalyse bei Krankheit, für deren Diagnose nur ein Gen notwendig ist Sequenzierung und evtl. quantitative Methode, beliebige Methode</v>
          </cell>
        </row>
        <row r="6424">
          <cell r="DJ6424" t="str">
            <v>G1.01</v>
          </cell>
          <cell r="DK6424" t="str">
            <v>Analisi mutazionale di malattia che necessita di un solo gene per la diagnosi. Sequenziamento ed eventuale metodica quantitativa, qualunque metodo</v>
          </cell>
          <cell r="DL6424" t="str">
            <v>Mutationsanalyse bei Krankheit, für deren Diagnose nur ein Gen notwendig ist Sequenzierung und evtl. quantitative Methode, beliebige Methode</v>
          </cell>
        </row>
        <row r="6425">
          <cell r="DJ6425" t="str">
            <v>G1.01</v>
          </cell>
          <cell r="DK6425" t="str">
            <v>Analisi mutazionale di malattia che necessita di un solo gene per la diagnosi. Sequenziamento ed eventuale metodica quantitativa, qualunque metodo</v>
          </cell>
          <cell r="DL6425" t="str">
            <v>Mutationsanalyse bei Krankheit, für deren Diagnose nur ein Gen notwendig ist Sequenzierung und evtl. quantitative Methode, beliebige Methode</v>
          </cell>
        </row>
        <row r="6426">
          <cell r="DJ6426" t="str">
            <v>G1.01</v>
          </cell>
          <cell r="DK6426" t="str">
            <v>Analisi mutazionale di malattia che necessita di un solo gene per la diagnosi. Sequenziamento ed eventuale metodica quantitativa, qualunque metodo</v>
          </cell>
          <cell r="DL6426" t="str">
            <v>Mutationsanalyse bei Krankheit, für deren Diagnose nur ein Gen notwendig ist Sequenzierung und evtl. quantitative Methode, beliebige Methode</v>
          </cell>
        </row>
        <row r="6427">
          <cell r="DJ6427" t="str">
            <v>G1.01</v>
          </cell>
          <cell r="DK6427" t="str">
            <v>Analisi mutazionale di malattia che necessita di un solo gene per la diagnosi. Sequenziamento ed eventuale metodica quantitativa, qualunque metodo</v>
          </cell>
          <cell r="DL6427" t="str">
            <v>Mutationsanalyse bei Krankheit, für deren Diagnose nur ein Gen notwendig ist Sequenzierung und evtl. quantitative Methode, beliebige Methode</v>
          </cell>
        </row>
        <row r="6428">
          <cell r="DJ6428" t="str">
            <v>G1.01</v>
          </cell>
          <cell r="DK6428" t="str">
            <v>Analisi mutazionale di malattia che necessita di un solo gene per la diagnosi. Sequenziamento ed eventuale metodica quantitativa, qualunque metodo</v>
          </cell>
          <cell r="DL6428" t="str">
            <v>Mutationsanalyse bei Krankheit, für deren Diagnose nur ein Gen notwendig ist Sequenzierung und evtl. quantitative Methode, beliebige Methode</v>
          </cell>
        </row>
        <row r="6429">
          <cell r="DJ6429" t="str">
            <v>G1.01</v>
          </cell>
          <cell r="DK6429" t="str">
            <v>Analisi mutazionale di malattia che necessita di un solo gene per la diagnosi. Sequenziamento ed eventuale metodica quantitativa, qualunque metodo</v>
          </cell>
          <cell r="DL6429" t="str">
            <v>Mutationsanalyse bei Krankheit, für deren Diagnose nur ein Gen notwendig ist Sequenzierung und evtl. quantitative Methode, beliebige Methode</v>
          </cell>
        </row>
        <row r="6430">
          <cell r="DJ6430" t="str">
            <v>G1.01</v>
          </cell>
          <cell r="DK6430" t="str">
            <v>Analisi mutazionale di malattia che necessita di un solo gene per la diagnosi. Sequenziamento ed eventuale metodica quantitativa, qualunque metodo</v>
          </cell>
          <cell r="DL6430" t="str">
            <v>Mutationsanalyse bei Krankheit, für deren Diagnose nur ein Gen notwendig ist Sequenzierung und evtl. quantitative Methode, beliebige Methode</v>
          </cell>
        </row>
        <row r="6431">
          <cell r="DJ6431" t="str">
            <v>G1.01</v>
          </cell>
          <cell r="DK6431" t="str">
            <v>Analisi mutazionale di malattia che necessita di un solo gene per la diagnosi. Sequenziamento ed eventuale metodica quantitativa, qualunque metodo</v>
          </cell>
          <cell r="DL6431" t="str">
            <v>Mutationsanalyse bei Krankheit, für deren Diagnose nur ein Gen notwendig ist Sequenzierung und evtl. quantitative Methode, beliebige Methode</v>
          </cell>
        </row>
        <row r="6432">
          <cell r="DJ6432" t="str">
            <v>G1.01</v>
          </cell>
          <cell r="DK6432" t="str">
            <v>Analisi mutazionale di malattia che necessita di un solo gene per la diagnosi. Sequenziamento ed eventuale metodica quantitativa, qualunque metodo</v>
          </cell>
          <cell r="DL6432" t="str">
            <v>Mutationsanalyse bei Krankheit, für deren Diagnose nur ein Gen notwendig ist Sequenzierung und evtl. quantitative Methode, beliebige Methode</v>
          </cell>
        </row>
        <row r="6433">
          <cell r="DJ6433" t="str">
            <v>G1.01</v>
          </cell>
          <cell r="DK6433" t="str">
            <v>Analisi mutazionale di malattia che necessita di un solo gene per la diagnosi. Sequenziamento ed eventuale metodica quantitativa, qualunque metodo</v>
          </cell>
          <cell r="DL6433" t="str">
            <v>Mutationsanalyse bei Krankheit, für deren Diagnose nur ein Gen notwendig ist Sequenzierung und evtl. quantitative Methode, beliebige Methode</v>
          </cell>
        </row>
        <row r="6434">
          <cell r="DJ6434" t="str">
            <v>G1.01</v>
          </cell>
          <cell r="DK6434" t="str">
            <v>Analisi mutazionale di malattia che necessita di un solo gene per la diagnosi. Sequenziamento ed eventuale metodica quantitativa, qualunque metodo</v>
          </cell>
          <cell r="DL6434" t="str">
            <v>Mutationsanalyse bei Krankheit, für deren Diagnose nur ein Gen notwendig ist Sequenzierung und evtl. quantitative Methode, beliebige Methode</v>
          </cell>
        </row>
        <row r="6435">
          <cell r="DJ6435" t="str">
            <v>G1.01</v>
          </cell>
          <cell r="DK6435" t="str">
            <v>Analisi mutazionale di malattia che necessita di un solo gene per la diagnosi. Sequenziamento ed eventuale metodica quantitativa, qualunque metodo</v>
          </cell>
          <cell r="DL6435" t="str">
            <v>Mutationsanalyse bei Krankheit, für deren Diagnose nur ein Gen notwendig ist Sequenzierung und evtl. quantitative Methode, beliebige Methode</v>
          </cell>
        </row>
        <row r="6436">
          <cell r="DJ6436" t="str">
            <v>G1.01</v>
          </cell>
          <cell r="DK6436" t="str">
            <v>Analisi mutazionale di malattia che necessita di un solo gene per la diagnosi. Sequenziamento ed eventuale metodica quantitativa, qualunque metodo</v>
          </cell>
          <cell r="DL6436" t="str">
            <v>Mutationsanalyse bei Krankheit, für deren Diagnose nur ein Gen notwendig ist Sequenzierung und evtl. quantitative Methode, beliebige Methode</v>
          </cell>
        </row>
        <row r="6437">
          <cell r="DJ6437" t="str">
            <v>G1.01</v>
          </cell>
          <cell r="DK6437" t="str">
            <v>Analisi mutazionale di malattia che necessita di un solo gene per la diagnosi. Sequenziamento ed eventuale metodica quantitativa, qualunque metodo</v>
          </cell>
          <cell r="DL6437" t="str">
            <v>Mutationsanalyse bei Krankheit, für deren Diagnose nur ein Gen notwendig ist Sequenzierung und evtl. quantitative Methode, beliebige Methode</v>
          </cell>
        </row>
        <row r="6438">
          <cell r="DJ6438" t="str">
            <v>G1.01</v>
          </cell>
          <cell r="DK6438" t="str">
            <v>Analisi mutazionale di malattia che necessita di un solo gene per la diagnosi. Sequenziamento ed eventuale metodica quantitativa, qualunque metodo</v>
          </cell>
          <cell r="DL6438" t="str">
            <v>Mutationsanalyse bei Krankheit, für deren Diagnose nur ein Gen notwendig ist Sequenzierung und evtl. quantitative Methode, beliebige Methode</v>
          </cell>
        </row>
        <row r="6439">
          <cell r="DJ6439" t="str">
            <v>G1.01</v>
          </cell>
          <cell r="DK6439" t="str">
            <v>Analisi mutazionale di malattia che necessita di un solo gene per la diagnosi. Sequenziamento ed eventuale metodica quantitativa, qualunque metodo</v>
          </cell>
          <cell r="DL6439" t="str">
            <v>Mutationsanalyse bei Krankheit, für deren Diagnose nur ein Gen notwendig ist Sequenzierung und evtl. quantitative Methode, beliebige Methode</v>
          </cell>
        </row>
        <row r="6440">
          <cell r="DJ6440" t="str">
            <v>G1.01</v>
          </cell>
          <cell r="DK6440" t="str">
            <v>Analisi mutazionale di malattia che necessita di un solo gene per la diagnosi. Sequenziamento ed eventuale metodica quantitativa, qualunque metodo</v>
          </cell>
          <cell r="DL6440" t="str">
            <v>Mutationsanalyse bei Krankheit, für deren Diagnose nur ein Gen notwendig ist Sequenzierung und evtl. quantitative Methode, beliebige Methode</v>
          </cell>
        </row>
        <row r="6441">
          <cell r="DJ6441" t="str">
            <v>G1.01</v>
          </cell>
          <cell r="DK6441" t="str">
            <v>Analisi mutazionale di malattia che necessita di un solo gene per la diagnosi. Sequenziamento ed eventuale metodica quantitativa, qualunque metodo</v>
          </cell>
          <cell r="DL6441" t="str">
            <v>Mutationsanalyse bei Krankheit, für deren Diagnose nur ein Gen notwendig ist Sequenzierung und evtl. quantitative Methode, beliebige Methode</v>
          </cell>
        </row>
        <row r="6442">
          <cell r="DJ6442" t="str">
            <v>G1.01</v>
          </cell>
          <cell r="DK6442" t="str">
            <v>Analisi mutazionale di malattia che necessita di un solo gene per la diagnosi. Sequenziamento ed eventuale metodica quantitativa, qualunque metodo</v>
          </cell>
          <cell r="DL6442" t="str">
            <v>Mutationsanalyse bei Krankheit, für deren Diagnose nur ein Gen notwendig ist Sequenzierung und evtl. quantitative Methode, beliebige Methode</v>
          </cell>
        </row>
        <row r="6443">
          <cell r="DJ6443" t="str">
            <v>G1.01</v>
          </cell>
          <cell r="DK6443" t="str">
            <v>Analisi mutazionale di malattia che necessita di un solo gene per la diagnosi. Sequenziamento ed eventuale metodica quantitativa, qualunque metodo</v>
          </cell>
          <cell r="DL6443" t="str">
            <v>Mutationsanalyse bei Krankheit, für deren Diagnose nur ein Gen notwendig ist Sequenzierung und evtl. quantitative Methode, beliebige Methode</v>
          </cell>
        </row>
        <row r="6444">
          <cell r="DJ6444" t="str">
            <v>G1.01</v>
          </cell>
          <cell r="DK6444" t="str">
            <v>Analisi mutazionale di malattia che necessita di un solo gene per la diagnosi. Sequenziamento ed eventuale metodica quantitativa, qualunque metodo</v>
          </cell>
          <cell r="DL6444" t="str">
            <v>Mutationsanalyse bei Krankheit, für deren Diagnose nur ein Gen notwendig ist Sequenzierung und evtl. quantitative Methode, beliebige Methode</v>
          </cell>
        </row>
        <row r="6445">
          <cell r="DJ6445" t="str">
            <v>G1.01</v>
          </cell>
          <cell r="DK6445" t="str">
            <v>Analisi mutazionale di malattia che necessita di un solo gene per la diagnosi. Sequenziamento ed eventuale metodica quantitativa, qualunque metodo</v>
          </cell>
          <cell r="DL6445" t="str">
            <v>Mutationsanalyse bei Krankheit, für deren Diagnose nur ein Gen notwendig ist Sequenzierung und evtl. quantitative Methode, beliebige Methode</v>
          </cell>
        </row>
        <row r="6446">
          <cell r="DJ6446" t="str">
            <v>G1.01</v>
          </cell>
          <cell r="DK6446" t="str">
            <v>Analisi mutazionale di malattia che necessita di un solo gene per la diagnosi. Sequenziamento ed eventuale metodica quantitativa, qualunque metodo</v>
          </cell>
          <cell r="DL6446" t="str">
            <v>Mutationsanalyse bei Krankheit, für deren Diagnose nur ein Gen notwendig ist Sequenzierung und evtl. quantitative Methode, beliebige Methode</v>
          </cell>
        </row>
        <row r="6447">
          <cell r="DJ6447" t="str">
            <v>G1.01</v>
          </cell>
          <cell r="DK6447" t="str">
            <v>Analisi mutazionale di malattia che necessita di un solo gene per la diagnosi. Sequenziamento ed eventuale metodica quantitativa, qualunque metodo</v>
          </cell>
          <cell r="DL6447" t="str">
            <v>Mutationsanalyse bei Krankheit, für deren Diagnose nur ein Gen notwendig ist Sequenzierung und evtl. quantitative Methode, beliebige Methode</v>
          </cell>
        </row>
        <row r="6448">
          <cell r="DJ6448" t="str">
            <v>G1.01</v>
          </cell>
          <cell r="DK6448" t="str">
            <v>Analisi mutazionale di malattia che necessita di un solo gene per la diagnosi. Sequenziamento ed eventuale metodica quantitativa, qualunque metodo</v>
          </cell>
          <cell r="DL6448" t="str">
            <v>Mutationsanalyse bei Krankheit, für deren Diagnose nur ein Gen notwendig ist Sequenzierung und evtl. quantitative Methode, beliebige Methode</v>
          </cell>
        </row>
        <row r="6449">
          <cell r="DJ6449" t="str">
            <v>G1.01</v>
          </cell>
          <cell r="DK6449" t="str">
            <v>Analisi mutazionale di malattia che necessita di un solo gene per la diagnosi. Sequenziamento ed eventuale metodica quantitativa, qualunque metodo</v>
          </cell>
          <cell r="DL6449" t="str">
            <v>Mutationsanalyse bei Krankheit, für deren Diagnose nur ein Gen notwendig ist Sequenzierung und evtl. quantitative Methode, beliebige Methode</v>
          </cell>
        </row>
        <row r="6450">
          <cell r="DJ6450" t="str">
            <v>G1.01</v>
          </cell>
          <cell r="DK6450" t="str">
            <v>Analisi mutazionale di malattia che necessita di un solo gene per la diagnosi. Sequenziamento ed eventuale metodica quantitativa, qualunque metodo</v>
          </cell>
          <cell r="DL6450" t="str">
            <v>Mutationsanalyse bei Krankheit, für deren Diagnose nur ein Gen notwendig ist Sequenzierung und evtl. quantitative Methode, beliebige Methode</v>
          </cell>
        </row>
        <row r="6451">
          <cell r="DJ6451" t="str">
            <v>G1.01</v>
          </cell>
          <cell r="DK6451" t="str">
            <v>Analisi mutazionale di malattia che necessita di un solo gene per la diagnosi. Sequenziamento ed eventuale metodica quantitativa, qualunque metodo</v>
          </cell>
          <cell r="DL6451" t="str">
            <v>Mutationsanalyse bei Krankheit, für deren Diagnose nur ein Gen notwendig ist Sequenzierung und evtl. quantitative Methode, beliebige Methode</v>
          </cell>
        </row>
        <row r="6452">
          <cell r="DJ6452" t="str">
            <v>G1.01</v>
          </cell>
          <cell r="DK6452" t="str">
            <v>Analisi mutazionale di malattia che necessita di un solo gene per la diagnosi. Sequenziamento ed eventuale metodica quantitativa, qualunque metodo</v>
          </cell>
          <cell r="DL6452" t="str">
            <v>Mutationsanalyse bei Krankheit, für deren Diagnose nur ein Gen notwendig ist Sequenzierung und evtl. quantitative Methode, beliebige Methode</v>
          </cell>
        </row>
        <row r="6453">
          <cell r="DJ6453" t="str">
            <v>G1.01</v>
          </cell>
          <cell r="DK6453" t="str">
            <v>Analisi mutazionale di malattia che necessita di un solo gene per la diagnosi. Sequenziamento ed eventuale metodica quantitativa, qualunque metodo</v>
          </cell>
          <cell r="DL6453" t="str">
            <v>Mutationsanalyse bei Krankheit, für deren Diagnose nur ein Gen notwendig ist Sequenzierung und evtl. quantitative Methode, beliebige Methode</v>
          </cell>
        </row>
        <row r="6454">
          <cell r="DJ6454" t="str">
            <v>G1.01</v>
          </cell>
          <cell r="DK6454" t="str">
            <v>Analisi mutazionale di malattia che necessita di un solo gene per la diagnosi. Sequenziamento ed eventuale metodica quantitativa, qualunque metodo</v>
          </cell>
          <cell r="DL6454" t="str">
            <v>Mutationsanalyse bei Krankheit, für deren Diagnose nur ein Gen notwendig ist Sequenzierung und evtl. quantitative Methode, beliebige Methode</v>
          </cell>
        </row>
        <row r="6455">
          <cell r="DJ6455" t="str">
            <v>G1.01</v>
          </cell>
          <cell r="DK6455" t="str">
            <v>Analisi mutazionale di malattia che necessita di un solo gene per la diagnosi. Sequenziamento ed eventuale metodica quantitativa, qualunque metodo</v>
          </cell>
          <cell r="DL6455" t="str">
            <v>Mutationsanalyse bei Krankheit, für deren Diagnose nur ein Gen notwendig ist Sequenzierung und evtl. quantitative Methode, beliebige Methode</v>
          </cell>
        </row>
        <row r="6456">
          <cell r="DJ6456" t="str">
            <v>G1.01</v>
          </cell>
          <cell r="DK6456" t="str">
            <v>Analisi mutazionale di malattia che necessita di un solo gene per la diagnosi. Sequenziamento ed eventuale metodica quantitativa, qualunque metodo</v>
          </cell>
          <cell r="DL6456" t="str">
            <v>Mutationsanalyse bei Krankheit, für deren Diagnose nur ein Gen notwendig ist Sequenzierung und evtl. quantitative Methode, beliebige Methode</v>
          </cell>
        </row>
        <row r="6457">
          <cell r="DJ6457" t="str">
            <v>G1.01</v>
          </cell>
          <cell r="DK6457" t="str">
            <v>Analisi mutazionale di malattia che necessita di un solo gene per la diagnosi. Sequenziamento ed eventuale metodica quantitativa, qualunque metodo</v>
          </cell>
          <cell r="DL6457" t="str">
            <v>Mutationsanalyse bei Krankheit, für deren Diagnose nur ein Gen notwendig ist Sequenzierung und evtl. quantitative Methode, beliebige Methode</v>
          </cell>
        </row>
        <row r="6458">
          <cell r="DJ6458" t="str">
            <v>G1.01</v>
          </cell>
          <cell r="DK6458" t="str">
            <v>Analisi mutazionale di malattia che necessita di un solo gene per la diagnosi. Sequenziamento ed eventuale metodica quantitativa, qualunque metodo</v>
          </cell>
          <cell r="DL6458" t="str">
            <v>Mutationsanalyse bei Krankheit, für deren Diagnose nur ein Gen notwendig ist Sequenzierung und evtl. quantitative Methode, beliebige Methode</v>
          </cell>
        </row>
        <row r="6459">
          <cell r="DJ6459" t="str">
            <v>G1.01</v>
          </cell>
          <cell r="DK6459" t="str">
            <v>Analisi mutazionale di malattia che necessita di un solo gene per la diagnosi. Sequenziamento ed eventuale metodica quantitativa, qualunque metodo</v>
          </cell>
          <cell r="DL6459" t="str">
            <v>Mutationsanalyse bei Krankheit, für deren Diagnose nur ein Gen notwendig ist Sequenzierung und evtl. quantitative Methode, beliebige Methode</v>
          </cell>
        </row>
        <row r="6460">
          <cell r="DJ6460" t="str">
            <v>G1.01</v>
          </cell>
          <cell r="DK6460" t="str">
            <v>Analisi mutazionale di malattia che necessita di un solo gene per la diagnosi. Sequenziamento ed eventuale metodica quantitativa, qualunque metodo</v>
          </cell>
          <cell r="DL6460" t="str">
            <v>Mutationsanalyse bei Krankheit, für deren Diagnose nur ein Gen notwendig ist Sequenzierung und evtl. quantitative Methode, beliebige Methode</v>
          </cell>
        </row>
        <row r="6461">
          <cell r="DJ6461" t="str">
            <v>G1.01</v>
          </cell>
          <cell r="DK6461" t="str">
            <v>Analisi mutazionale di malattia che necessita di un solo gene per la diagnosi. Sequenziamento ed eventuale metodica quantitativa, qualunque metodo</v>
          </cell>
          <cell r="DL6461" t="str">
            <v>Mutationsanalyse bei Krankheit, für deren Diagnose nur ein Gen notwendig ist Sequenzierung und evtl. quantitative Methode, beliebige Methode</v>
          </cell>
        </row>
        <row r="6462">
          <cell r="DJ6462" t="str">
            <v>G1.01</v>
          </cell>
          <cell r="DK6462" t="str">
            <v>Analisi mutazionale di malattia che necessita di un solo gene per la diagnosi. Sequenziamento ed eventuale metodica quantitativa, qualunque metodo</v>
          </cell>
          <cell r="DL6462" t="str">
            <v>Mutationsanalyse bei Krankheit, für deren Diagnose nur ein Gen notwendig ist Sequenzierung und evtl. quantitative Methode, beliebige Methode</v>
          </cell>
        </row>
        <row r="6463">
          <cell r="DJ6463" t="str">
            <v>G1.01</v>
          </cell>
          <cell r="DK6463" t="str">
            <v>Analisi mutazionale di malattia che necessita di un solo gene per la diagnosi. Sequenziamento ed eventuale metodica quantitativa, qualunque metodo</v>
          </cell>
          <cell r="DL6463" t="str">
            <v>Mutationsanalyse bei Krankheit, für deren Diagnose nur ein Gen notwendig ist Sequenzierung und evtl. quantitative Methode, beliebige Methode</v>
          </cell>
        </row>
        <row r="6464">
          <cell r="DJ6464" t="str">
            <v>G1.01</v>
          </cell>
          <cell r="DK6464" t="str">
            <v>Analisi mutazionale di malattia che necessita di un solo gene per la diagnosi. Sequenziamento ed eventuale metodica quantitativa, qualunque metodo</v>
          </cell>
          <cell r="DL6464" t="str">
            <v>Mutationsanalyse bei Krankheit, für deren Diagnose nur ein Gen notwendig ist Sequenzierung und evtl. quantitative Methode, beliebige Methode</v>
          </cell>
        </row>
        <row r="6465">
          <cell r="DJ6465" t="str">
            <v>G1.01</v>
          </cell>
          <cell r="DK6465" t="str">
            <v>Analisi mutazionale di malattia che necessita di un solo gene per la diagnosi. Sequenziamento ed eventuale metodica quantitativa, qualunque metodo</v>
          </cell>
          <cell r="DL6465" t="str">
            <v>Mutationsanalyse bei Krankheit, für deren Diagnose nur ein Gen notwendig ist Sequenzierung und evtl. quantitative Methode, beliebige Methode</v>
          </cell>
        </row>
        <row r="6466">
          <cell r="DJ6466" t="str">
            <v>G1.01</v>
          </cell>
          <cell r="DK6466" t="str">
            <v>Analisi mutazionale di malattia che necessita di un solo gene per la diagnosi. Sequenziamento ed eventuale metodica quantitativa, qualunque metodo</v>
          </cell>
          <cell r="DL6466" t="str">
            <v>Mutationsanalyse bei Krankheit, für deren Diagnose nur ein Gen notwendig ist Sequenzierung und evtl. quantitative Methode, beliebige Methode</v>
          </cell>
        </row>
        <row r="6467">
          <cell r="DJ6467" t="str">
            <v>G1.01</v>
          </cell>
          <cell r="DK6467" t="str">
            <v>Analisi mutazionale di malattia che necessita di un solo gene per la diagnosi. Sequenziamento ed eventuale metodica quantitativa, qualunque metodo</v>
          </cell>
          <cell r="DL6467" t="str">
            <v>Mutationsanalyse bei Krankheit, für deren Diagnose nur ein Gen notwendig ist Sequenzierung und evtl. quantitative Methode, beliebige Methode</v>
          </cell>
        </row>
        <row r="6468">
          <cell r="DJ6468" t="str">
            <v>G1.01</v>
          </cell>
          <cell r="DK6468" t="str">
            <v>Analisi mutazionale di malattia che necessita di un solo gene per la diagnosi. Sequenziamento ed eventuale metodica quantitativa, qualunque metodo</v>
          </cell>
          <cell r="DL6468" t="str">
            <v>Mutationsanalyse bei Krankheit, für deren Diagnose nur ein Gen notwendig ist Sequenzierung und evtl. quantitative Methode, beliebige Methode</v>
          </cell>
        </row>
        <row r="6469">
          <cell r="DJ6469" t="str">
            <v>G1.01</v>
          </cell>
          <cell r="DK6469" t="str">
            <v>Analisi mutazionale di malattia che necessita di un solo gene per la diagnosi. Sequenziamento ed eventuale metodica quantitativa, qualunque metodo</v>
          </cell>
          <cell r="DL6469" t="str">
            <v>Mutationsanalyse bei Krankheit, für deren Diagnose nur ein Gen notwendig ist Sequenzierung und evtl. quantitative Methode, beliebige Methode</v>
          </cell>
        </row>
        <row r="6470">
          <cell r="DJ6470" t="str">
            <v>G1.01</v>
          </cell>
          <cell r="DK6470" t="str">
            <v>Analisi mutazionale di malattia che necessita di un solo gene per la diagnosi. Sequenziamento ed eventuale metodica quantitativa, qualunque metodo</v>
          </cell>
          <cell r="DL6470" t="str">
            <v>Mutationsanalyse bei Krankheit, für deren Diagnose nur ein Gen notwendig ist Sequenzierung und evtl. quantitative Methode, beliebige Methode</v>
          </cell>
        </row>
        <row r="6471">
          <cell r="DJ6471" t="str">
            <v>G1.01</v>
          </cell>
          <cell r="DK6471" t="str">
            <v>Analisi mutazionale di malattia che necessita di un solo gene per la diagnosi. Sequenziamento ed eventuale metodica quantitativa, qualunque metodo</v>
          </cell>
          <cell r="DL6471" t="str">
            <v>Mutationsanalyse bei Krankheit, für deren Diagnose nur ein Gen notwendig ist Sequenzierung und evtl. quantitative Methode, beliebige Methode</v>
          </cell>
        </row>
        <row r="6472">
          <cell r="DJ6472" t="str">
            <v>G1.01</v>
          </cell>
          <cell r="DK6472" t="str">
            <v>Analisi mutazionale di malattia che necessita di un solo gene per la diagnosi. Sequenziamento ed eventuale metodica quantitativa, qualunque metodo</v>
          </cell>
          <cell r="DL6472" t="str">
            <v>Mutationsanalyse bei Krankheit, für deren Diagnose nur ein Gen notwendig ist Sequenzierung und evtl. quantitative Methode, beliebige Methode</v>
          </cell>
        </row>
        <row r="6473">
          <cell r="DJ6473" t="str">
            <v>G1.01</v>
          </cell>
          <cell r="DK6473" t="str">
            <v>Analisi mutazionale di malattia che necessita di un solo gene per la diagnosi. Sequenziamento ed eventuale metodica quantitativa, qualunque metodo</v>
          </cell>
          <cell r="DL6473" t="str">
            <v>Mutationsanalyse bei Krankheit, für deren Diagnose nur ein Gen notwendig ist Sequenzierung und evtl. quantitative Methode, beliebige Methode</v>
          </cell>
        </row>
        <row r="6474">
          <cell r="DJ6474" t="str">
            <v>G1.01</v>
          </cell>
          <cell r="DK6474" t="str">
            <v>Analisi mutazionale di malattia che necessita di un solo gene per la diagnosi. Sequenziamento ed eventuale metodica quantitativa, qualunque metodo</v>
          </cell>
          <cell r="DL6474" t="str">
            <v>Mutationsanalyse bei Krankheit, für deren Diagnose nur ein Gen notwendig ist Sequenzierung und evtl. quantitative Methode, beliebige Methode</v>
          </cell>
        </row>
        <row r="6475">
          <cell r="DJ6475" t="str">
            <v>G1.01</v>
          </cell>
          <cell r="DK6475" t="str">
            <v>Analisi mutazionale di malattia che necessita di un solo gene per la diagnosi. Sequenziamento ed eventuale metodica quantitativa, qualunque metodo</v>
          </cell>
          <cell r="DL6475" t="str">
            <v>Mutationsanalyse bei Krankheit, für deren Diagnose nur ein Gen notwendig ist Sequenzierung und evtl. quantitative Methode, beliebige Methode</v>
          </cell>
        </row>
        <row r="6476">
          <cell r="DJ6476" t="str">
            <v>G1.01</v>
          </cell>
          <cell r="DK6476" t="str">
            <v>Analisi mutazionale di malattia che necessita di un solo gene per la diagnosi. Sequenziamento ed eventuale metodica quantitativa, qualunque metodo</v>
          </cell>
          <cell r="DL6476" t="str">
            <v>Mutationsanalyse bei Krankheit, für deren Diagnose nur ein Gen notwendig ist Sequenzierung und evtl. quantitative Methode, beliebige Methode</v>
          </cell>
        </row>
        <row r="6477">
          <cell r="DJ6477" t="str">
            <v>G1.01</v>
          </cell>
          <cell r="DK6477" t="str">
            <v>Analisi mutazionale di malattia che necessita di un solo gene per la diagnosi. Sequenziamento ed eventuale metodica quantitativa, qualunque metodo</v>
          </cell>
          <cell r="DL6477" t="str">
            <v>Mutationsanalyse bei Krankheit, für deren Diagnose nur ein Gen notwendig ist Sequenzierung und evtl. quantitative Methode, beliebige Methode</v>
          </cell>
        </row>
        <row r="6478">
          <cell r="DJ6478" t="str">
            <v>G1.01</v>
          </cell>
          <cell r="DK6478" t="str">
            <v>Analisi mutazionale di malattia che necessita di un solo gene per la diagnosi. Sequenziamento ed eventuale metodica quantitativa, qualunque metodo</v>
          </cell>
          <cell r="DL6478" t="str">
            <v>Mutationsanalyse bei Krankheit, für deren Diagnose nur ein Gen notwendig ist Sequenzierung und evtl. quantitative Methode, beliebige Methode</v>
          </cell>
        </row>
        <row r="6479">
          <cell r="DJ6479" t="str">
            <v>G1.01</v>
          </cell>
          <cell r="DK6479" t="str">
            <v>Analisi mutazionale di malattia che necessita di un solo gene per la diagnosi. Sequenziamento ed eventuale metodica quantitativa, qualunque metodo</v>
          </cell>
          <cell r="DL6479" t="str">
            <v>Mutationsanalyse bei Krankheit, für deren Diagnose nur ein Gen notwendig ist Sequenzierung und evtl. quantitative Methode, beliebige Methode</v>
          </cell>
        </row>
        <row r="6480">
          <cell r="DJ6480" t="str">
            <v>G1.01</v>
          </cell>
          <cell r="DK6480" t="str">
            <v>Analisi mutazionale di malattia che necessita di un solo gene per la diagnosi. Sequenziamento ed eventuale metodica quantitativa, qualunque metodo</v>
          </cell>
          <cell r="DL6480" t="str">
            <v>Mutationsanalyse bei Krankheit, für deren Diagnose nur ein Gen notwendig ist Sequenzierung und evtl. quantitative Methode, beliebige Methode</v>
          </cell>
        </row>
        <row r="6481">
          <cell r="DJ6481" t="str">
            <v>G1.01</v>
          </cell>
          <cell r="DK6481" t="str">
            <v>Analisi mutazionale di malattia che necessita di un solo gene per la diagnosi. Sequenziamento ed eventuale metodica quantitativa, qualunque metodo</v>
          </cell>
          <cell r="DL6481" t="str">
            <v>Mutationsanalyse bei Krankheit, für deren Diagnose nur ein Gen notwendig ist Sequenzierung und evtl. quantitative Methode, beliebige Methode</v>
          </cell>
        </row>
        <row r="6482">
          <cell r="DJ6482" t="str">
            <v>G1.01</v>
          </cell>
          <cell r="DK6482" t="str">
            <v>Analisi mutazionale di malattia che necessita di un solo gene per la diagnosi. Sequenziamento ed eventuale metodica quantitativa, qualunque metodo</v>
          </cell>
          <cell r="DL6482" t="str">
            <v>Mutationsanalyse bei Krankheit, für deren Diagnose nur ein Gen notwendig ist Sequenzierung und evtl. quantitative Methode, beliebige Methode</v>
          </cell>
        </row>
        <row r="6483">
          <cell r="DJ6483" t="str">
            <v>G1.01</v>
          </cell>
          <cell r="DK6483" t="str">
            <v>Analisi mutazionale di malattia che necessita di un solo gene per la diagnosi. Sequenziamento ed eventuale metodica quantitativa, qualunque metodo</v>
          </cell>
          <cell r="DL6483" t="str">
            <v>Mutationsanalyse bei Krankheit, für deren Diagnose nur ein Gen notwendig ist Sequenzierung und evtl. quantitative Methode, beliebige Methode</v>
          </cell>
        </row>
        <row r="6484">
          <cell r="DJ6484" t="str">
            <v>G1.01</v>
          </cell>
          <cell r="DK6484" t="str">
            <v>Analisi mutazionale di malattia che necessita di un solo gene per la diagnosi. Sequenziamento ed eventuale metodica quantitativa, qualunque metodo</v>
          </cell>
          <cell r="DL6484" t="str">
            <v>Mutationsanalyse bei Krankheit, für deren Diagnose nur ein Gen notwendig ist Sequenzierung und evtl. quantitative Methode, beliebige Methode</v>
          </cell>
        </row>
        <row r="6485">
          <cell r="DJ6485" t="str">
            <v>G1.01</v>
          </cell>
          <cell r="DK6485" t="str">
            <v>Analisi mutazionale di malattia che necessita di un solo gene per la diagnosi. Sequenziamento ed eventuale metodica quantitativa, qualunque metodo</v>
          </cell>
          <cell r="DL6485" t="str">
            <v>Mutationsanalyse bei Krankheit, für deren Diagnose nur ein Gen notwendig ist Sequenzierung und evtl. quantitative Methode, beliebige Methode</v>
          </cell>
        </row>
        <row r="6486">
          <cell r="DJ6486" t="str">
            <v>G1.01</v>
          </cell>
          <cell r="DK6486" t="str">
            <v>Analisi mutazionale di malattia che necessita di un solo gene per la diagnosi. Sequenziamento ed eventuale metodica quantitativa, qualunque metodo</v>
          </cell>
          <cell r="DL6486" t="str">
            <v>Mutationsanalyse bei Krankheit, für deren Diagnose nur ein Gen notwendig ist Sequenzierung und evtl. quantitative Methode, beliebige Methode</v>
          </cell>
        </row>
        <row r="6487">
          <cell r="DJ6487" t="str">
            <v>G1.01</v>
          </cell>
          <cell r="DK6487" t="str">
            <v>Analisi mutazionale di malattia che necessita di un solo gene per la diagnosi. Sequenziamento ed eventuale metodica quantitativa, qualunque metodo</v>
          </cell>
          <cell r="DL6487" t="str">
            <v>Mutationsanalyse bei Krankheit, für deren Diagnose nur ein Gen notwendig ist Sequenzierung und evtl. quantitative Methode, beliebige Methode</v>
          </cell>
        </row>
        <row r="6488">
          <cell r="DJ6488" t="str">
            <v>G1.01</v>
          </cell>
          <cell r="DK6488" t="str">
            <v>Analisi mutazionale di malattia che necessita di un solo gene per la diagnosi. Sequenziamento ed eventuale metodica quantitativa, qualunque metodo</v>
          </cell>
          <cell r="DL6488" t="str">
            <v>Mutationsanalyse bei Krankheit, für deren Diagnose nur ein Gen notwendig ist Sequenzierung und evtl. quantitative Methode, beliebige Methode</v>
          </cell>
        </row>
        <row r="6489">
          <cell r="DJ6489" t="str">
            <v>G1.01</v>
          </cell>
          <cell r="DK6489" t="str">
            <v>Analisi mutazionale di malattia che necessita di un solo gene per la diagnosi. Sequenziamento ed eventuale metodica quantitativa, qualunque metodo</v>
          </cell>
          <cell r="DL6489" t="str">
            <v>Mutationsanalyse bei Krankheit, für deren Diagnose nur ein Gen notwendig ist Sequenzierung und evtl. quantitative Methode, beliebige Methode</v>
          </cell>
        </row>
        <row r="6490">
          <cell r="DJ6490" t="str">
            <v>G1.01</v>
          </cell>
          <cell r="DK6490" t="str">
            <v>Analisi mutazionale di malattia che necessita di un solo gene per la diagnosi. Sequenziamento ed eventuale metodica quantitativa, qualunque metodo</v>
          </cell>
          <cell r="DL6490" t="str">
            <v>Mutationsanalyse bei Krankheit, für deren Diagnose nur ein Gen notwendig ist Sequenzierung und evtl. quantitative Methode, beliebige Methode</v>
          </cell>
        </row>
        <row r="6491">
          <cell r="DJ6491" t="str">
            <v>G1.01</v>
          </cell>
          <cell r="DK6491" t="str">
            <v>Analisi mutazionale di malattia che necessita di un solo gene per la diagnosi. Sequenziamento ed eventuale metodica quantitativa, qualunque metodo</v>
          </cell>
          <cell r="DL6491" t="str">
            <v>Mutationsanalyse bei Krankheit, für deren Diagnose nur ein Gen notwendig ist Sequenzierung und evtl. quantitative Methode, beliebige Methode</v>
          </cell>
        </row>
        <row r="6492">
          <cell r="DJ6492" t="str">
            <v>G1.01</v>
          </cell>
          <cell r="DK6492" t="str">
            <v>Analisi mutazionale di malattia che necessita di un solo gene per la diagnosi. Sequenziamento ed eventuale metodica quantitativa, qualunque metodo</v>
          </cell>
          <cell r="DL6492" t="str">
            <v>Mutationsanalyse bei Krankheit, für deren Diagnose nur ein Gen notwendig ist Sequenzierung und evtl. quantitative Methode, beliebige Methode</v>
          </cell>
        </row>
        <row r="6493">
          <cell r="DJ6493" t="str">
            <v>G1.01</v>
          </cell>
          <cell r="DK6493" t="str">
            <v>Analisi mutazionale di malattia che necessita di un solo gene per la diagnosi. Sequenziamento ed eventuale metodica quantitativa, qualunque metodo</v>
          </cell>
          <cell r="DL6493" t="str">
            <v>Mutationsanalyse bei Krankheit, für deren Diagnose nur ein Gen notwendig ist Sequenzierung und evtl. quantitative Methode, beliebige Methode</v>
          </cell>
        </row>
        <row r="6494">
          <cell r="DJ6494" t="str">
            <v>G1.01</v>
          </cell>
          <cell r="DK6494" t="str">
            <v>Analisi mutazionale di malattia che necessita di un solo gene per la diagnosi. Sequenziamento ed eventuale metodica quantitativa, qualunque metodo</v>
          </cell>
          <cell r="DL6494" t="str">
            <v>Mutationsanalyse bei Krankheit, für deren Diagnose nur ein Gen notwendig ist Sequenzierung und evtl. quantitative Methode, beliebige Methode</v>
          </cell>
        </row>
        <row r="6495">
          <cell r="DJ6495" t="str">
            <v>G1.01</v>
          </cell>
          <cell r="DK6495" t="str">
            <v>Analisi mutazionale di malattia che necessita di un solo gene per la diagnosi. Sequenziamento ed eventuale metodica quantitativa, qualunque metodo</v>
          </cell>
          <cell r="DL6495" t="str">
            <v>Mutationsanalyse bei Krankheit, für deren Diagnose nur ein Gen notwendig ist Sequenzierung und evtl. quantitative Methode, beliebige Methode</v>
          </cell>
        </row>
        <row r="6496">
          <cell r="DJ6496" t="str">
            <v>G1.01</v>
          </cell>
          <cell r="DK6496" t="str">
            <v>Analisi mutazionale di malattia che necessita di un solo gene per la diagnosi. Sequenziamento ed eventuale metodica quantitativa, qualunque metodo</v>
          </cell>
          <cell r="DL6496" t="str">
            <v>Mutationsanalyse bei Krankheit, für deren Diagnose nur ein Gen notwendig ist Sequenzierung und evtl. quantitative Methode, beliebige Methode</v>
          </cell>
        </row>
        <row r="6497">
          <cell r="DJ6497" t="str">
            <v>G1.01</v>
          </cell>
          <cell r="DK6497" t="str">
            <v>Analisi mutazionale di malattia che necessita di un solo gene per la diagnosi. Sequenziamento ed eventuale metodica quantitativa, qualunque metodo</v>
          </cell>
          <cell r="DL6497" t="str">
            <v>Mutationsanalyse bei Krankheit, für deren Diagnose nur ein Gen notwendig ist Sequenzierung und evtl. quantitative Methode, beliebige Methode</v>
          </cell>
        </row>
        <row r="6498">
          <cell r="DJ6498" t="str">
            <v>G1.01</v>
          </cell>
          <cell r="DK6498" t="str">
            <v>Analisi mutazionale di malattia che necessita di un solo gene per la diagnosi. Sequenziamento ed eventuale metodica quantitativa, qualunque metodo</v>
          </cell>
          <cell r="DL6498" t="str">
            <v>Mutationsanalyse bei Krankheit, für deren Diagnose nur ein Gen notwendig ist Sequenzierung und evtl. quantitative Methode, beliebige Methode</v>
          </cell>
        </row>
        <row r="6499">
          <cell r="DJ6499" t="str">
            <v>G1.01.D</v>
          </cell>
          <cell r="DK6499" t="str">
            <v>Analisi mutazionale di malattia che necessita di un solo gene per la diagnosi. Disomia uniparentale (UPD)</v>
          </cell>
          <cell r="DL6499" t="str">
            <v>Mutationsanalyse bei Krankheit, für deren Diagnose nur ein Gen notwendig ist Uniparentale Disomie (UPD)</v>
          </cell>
        </row>
        <row r="6500">
          <cell r="DJ6500" t="str">
            <v>G1.01.M</v>
          </cell>
          <cell r="DK6500" t="str">
            <v>Analisi mutazionale di malattia che necessita di un solo gene per la diagnosi. Analisi di metilazione</v>
          </cell>
          <cell r="DL6500" t="str">
            <v>Mutationsanalyse bei Krankheit, für deren Diagnose nur ein Gen notwendig ist Methylationstest</v>
          </cell>
        </row>
        <row r="6501">
          <cell r="DJ6501" t="str">
            <v>G1.01.T</v>
          </cell>
          <cell r="DK6501" t="str">
            <v>Analisi mutazionale di malattia che necessita di un solo gene per la diagnosi. Ricerca espansione triplette</v>
          </cell>
          <cell r="DL6501" t="str">
            <v>Mutationsanalyse bei Krankheit, für deren Diagnose nur ein Gen notwendig ist Nachweis von Trinukleotid-Repeat-Erkrankung</v>
          </cell>
        </row>
        <row r="6502">
          <cell r="DJ6502" t="str">
            <v>G1.02</v>
          </cell>
          <cell r="DK6502" t="str">
            <v>Analisi mutazionale di malattia che necessita di massimo due geni per la diagnosi. 
Sequenziamento ed eventuale metodica quantitativa, qualunque metodo</v>
          </cell>
          <cell r="DL6502" t="str">
            <v>Mutationsanalyse bei Krankheit, für deren Diagnose höchstens zwei Gene notwendig sind. 
Sequenzierung und evtl. quantitative Methode, beliebige Methode</v>
          </cell>
        </row>
        <row r="6503">
          <cell r="DJ6503" t="str">
            <v>G1.0210</v>
          </cell>
          <cell r="DK6503" t="str">
            <v>Analisi mutazionale di malattia che necessita da 2 a 10 geni per la diagnosi.
Sequenziamento ed eventuale metodica quantitativa, qualunque metodo</v>
          </cell>
          <cell r="DL6503" t="str">
            <v>Mutationsanalyse bei Krankheit, für deren Diagnose zwischen 2 und 10 Gene notwendig sind. Sequenzierung und evtl. quantitative Methode, beliebige Methode</v>
          </cell>
        </row>
        <row r="6504">
          <cell r="DJ6504" t="str">
            <v>G1.0210</v>
          </cell>
          <cell r="DK6504" t="str">
            <v>Analisi mutazionale di malattia che necessita da 2 a 10 geni per la diagnosi.
Sequenziamento ed eventuale metodica quantitativa, qualunque metodo</v>
          </cell>
          <cell r="DL6504" t="str">
            <v>Mutationsanalyse bei Krankheit, für deren Diagnose zwischen 2 und 10 Gene notwendig sind. Sequenzierung und evtl. quantitative Methode, beliebige Methode</v>
          </cell>
        </row>
        <row r="6505">
          <cell r="DJ6505" t="str">
            <v>G1.0210</v>
          </cell>
          <cell r="DK6505" t="str">
            <v>Analisi mutazionale di malattia che necessita da 2 a 10 geni per la diagnosi.
Sequenziamento ed eventuale metodica quantitativa, qualunque metodo</v>
          </cell>
          <cell r="DL6505" t="str">
            <v>Mutationsanalyse bei Krankheit, für deren Diagnose zwischen 2 und 10 Gene notwendig sind. Sequenzierung und evtl. quantitative Methode, beliebige Methode</v>
          </cell>
        </row>
        <row r="6506">
          <cell r="DJ6506" t="str">
            <v>G1.0210</v>
          </cell>
          <cell r="DK6506" t="str">
            <v>Analisi mutazionale di malattia che necessita da 2 a 10 geni per la diagnosi.
Sequenziamento ed eventuale metodica quantitativa, qualunque metodo</v>
          </cell>
          <cell r="DL6506" t="str">
            <v>Mutationsanalyse bei Krankheit, für deren Diagnose zwischen 2 und 10 Gene notwendig sind. Sequenzierung und evtl. quantitative Methode, beliebige Methode</v>
          </cell>
        </row>
        <row r="6507">
          <cell r="DJ6507" t="str">
            <v>G1.0210</v>
          </cell>
          <cell r="DK6507" t="str">
            <v>Analisi mutazionale di malattia che necessita da 2 a 10 geni per la diagnosi.
Sequenziamento ed eventuale metodica quantitativa, qualunque metodo</v>
          </cell>
          <cell r="DL6507" t="str">
            <v>Mutationsanalyse bei Krankheit, für deren Diagnose zwischen 2 und 10 Gene notwendig sind. Sequenzierung und evtl. quantitative Methode, beliebige Methode</v>
          </cell>
        </row>
        <row r="6508">
          <cell r="DJ6508" t="str">
            <v>G1.0210</v>
          </cell>
          <cell r="DK6508" t="str">
            <v>Analisi mutazionale di malattia che necessita da 2 a 10 geni per la diagnosi.
Sequenziamento ed eventuale metodica quantitativa, qualunque metodo</v>
          </cell>
          <cell r="DL6508" t="str">
            <v>Mutationsanalyse bei Krankheit, für deren Diagnose zwischen 2 und 10 Gene notwendig sind. Sequenzierung und evtl. quantitative Methode, beliebige Methode</v>
          </cell>
        </row>
        <row r="6509">
          <cell r="DJ6509" t="str">
            <v>G1.0210</v>
          </cell>
          <cell r="DK6509" t="str">
            <v>Analisi mutazionale di malattia che necessita da 2 a 10 geni per la diagnosi.
Sequenziamento ed eventuale metodica quantitativa, qualunque metodo</v>
          </cell>
          <cell r="DL6509" t="str">
            <v>Mutationsanalyse bei Krankheit, für deren Diagnose zwischen 2 und 10 Gene notwendig sind. Sequenzierung und evtl. quantitative Methode, beliebige Methode</v>
          </cell>
        </row>
        <row r="6510">
          <cell r="DJ6510" t="str">
            <v>G1.0210</v>
          </cell>
          <cell r="DK6510" t="str">
            <v>Analisi mutazionale di malattia che necessita da 2 a 10 geni per la diagnosi.
Sequenziamento ed eventuale metodica quantitativa, qualunque metodo</v>
          </cell>
          <cell r="DL6510" t="str">
            <v>Mutationsanalyse bei Krankheit, für deren Diagnose zwischen 2 und 10 Gene notwendig sind. Sequenzierung und evtl. quantitative Methode, beliebige Methode</v>
          </cell>
        </row>
        <row r="6511">
          <cell r="DJ6511" t="str">
            <v>G1.0210</v>
          </cell>
          <cell r="DK6511" t="str">
            <v>Analisi mutazionale di malattia che necessita da 2 a 10 geni per la diagnosi.
Sequenziamento ed eventuale metodica quantitativa, qualunque metodo</v>
          </cell>
          <cell r="DL6511" t="str">
            <v>Mutationsanalyse bei Krankheit, für deren Diagnose zwischen 2 und 10 Gene notwendig sind. Sequenzierung und evtl. quantitative Methode, beliebige Methode</v>
          </cell>
        </row>
        <row r="6512">
          <cell r="DJ6512" t="str">
            <v>G1.0210</v>
          </cell>
          <cell r="DK6512" t="str">
            <v>Analisi mutazionale di malattia che necessita da 2 a 10 geni per la diagnosi.
Sequenziamento ed eventuale metodica quantitativa, qualunque metodo</v>
          </cell>
          <cell r="DL6512" t="str">
            <v>Mutationsanalyse bei Krankheit, für deren Diagnose zwischen 2 und 10 Gene notwendig sind. Sequenzierung und evtl. quantitative Methode, beliebige Methode</v>
          </cell>
        </row>
        <row r="6513">
          <cell r="DJ6513" t="str">
            <v>G1.0210</v>
          </cell>
          <cell r="DK6513" t="str">
            <v>Analisi mutazionale di malattia che necessita da 2 a 10 geni per la diagnosi.
Sequenziamento ed eventuale metodica quantitativa, qualunque metodo</v>
          </cell>
          <cell r="DL6513" t="str">
            <v>Mutationsanalyse bei Krankheit, für deren Diagnose zwischen 2 und 10 Gene notwendig sind. Sequenzierung und evtl. quantitative Methode, beliebige Methode</v>
          </cell>
        </row>
        <row r="6514">
          <cell r="DJ6514" t="str">
            <v>G1.0210</v>
          </cell>
          <cell r="DK6514" t="str">
            <v>Analisi mutazionale di malattia che necessita da 2 a 10 geni per la diagnosi.
Sequenziamento ed eventuale metodica quantitativa, qualunque metodo</v>
          </cell>
          <cell r="DL6514" t="str">
            <v>Mutationsanalyse bei Krankheit, für deren Diagnose zwischen 2 und 10 Gene notwendig sind. Sequenzierung und evtl. quantitative Methode, beliebige Methode</v>
          </cell>
        </row>
        <row r="6515">
          <cell r="DJ6515" t="str">
            <v>G1.0210</v>
          </cell>
          <cell r="DK6515" t="str">
            <v>Analisi mutazionale di malattia che necessita da 2 a 10 geni per la diagnosi.
Sequenziamento ed eventuale metodica quantitativa, qualunque metodo</v>
          </cell>
          <cell r="DL6515" t="str">
            <v>Mutationsanalyse bei Krankheit, für deren Diagnose zwischen 2 und 10 Gene notwendig sind. Sequenzierung und evtl. quantitative Methode, beliebige Methode</v>
          </cell>
        </row>
        <row r="6516">
          <cell r="DJ6516" t="str">
            <v>G1.0210</v>
          </cell>
          <cell r="DK6516" t="str">
            <v>Analisi mutazionale di malattia che necessita da 2 a 10 geni per la diagnosi.
Sequenziamento ed eventuale metodica quantitativa, qualunque metodo</v>
          </cell>
          <cell r="DL6516" t="str">
            <v>Mutationsanalyse bei Krankheit, für deren Diagnose zwischen 2 und 10 Gene notwendig sind. Sequenzierung und evtl. quantitative Methode, beliebige Methode</v>
          </cell>
        </row>
        <row r="6517">
          <cell r="DJ6517" t="str">
            <v>G1.0210</v>
          </cell>
          <cell r="DK6517" t="str">
            <v>Analisi mutazionale di malattia che necessita da 2 a 10 geni per la diagnosi.
Sequenziamento ed eventuale metodica quantitativa, qualunque metodo</v>
          </cell>
          <cell r="DL6517" t="str">
            <v>Mutationsanalyse bei Krankheit, für deren Diagnose zwischen 2 und 10 Gene notwendig sind. Sequenzierung und evtl. quantitative Methode, beliebige Methode</v>
          </cell>
        </row>
        <row r="6518">
          <cell r="DJ6518" t="str">
            <v>G1.0210</v>
          </cell>
          <cell r="DK6518" t="str">
            <v>Analisi mutazionale di malattia che necessita da 2 a 10 geni per la diagnosi.
Sequenziamento ed eventuale metodica quantitativa, qualunque metodo</v>
          </cell>
          <cell r="DL6518" t="str">
            <v>Mutationsanalyse bei Krankheit, für deren Diagnose zwischen 2 und 10 Gene notwendig sind. Sequenzierung und evtl. quantitative Methode, beliebige Methode</v>
          </cell>
        </row>
        <row r="6519">
          <cell r="DJ6519" t="str">
            <v>G1.0210</v>
          </cell>
          <cell r="DK6519" t="str">
            <v>Analisi mutazionale di malattia che necessita da 2 a 10 geni per la diagnosi.
Sequenziamento ed eventuale metodica quantitativa, qualunque metodo</v>
          </cell>
          <cell r="DL6519" t="str">
            <v>Mutationsanalyse bei Krankheit, für deren Diagnose zwischen 2 und 10 Gene notwendig sind. Sequenzierung und evtl. quantitative Methode, beliebige Methode</v>
          </cell>
        </row>
        <row r="6520">
          <cell r="DJ6520" t="str">
            <v>G1.0210</v>
          </cell>
          <cell r="DK6520" t="str">
            <v>Analisi mutazionale di malattia che necessita da 2 a 10 geni per la diagnosi.
Sequenziamento ed eventuale metodica quantitativa, qualunque metodo</v>
          </cell>
          <cell r="DL6520" t="str">
            <v>Mutationsanalyse bei Krankheit, für deren Diagnose zwischen 2 und 10 Gene notwendig sind. Sequenzierung und evtl. quantitative Methode, beliebige Methode</v>
          </cell>
        </row>
        <row r="6521">
          <cell r="DJ6521" t="str">
            <v>G1.0210</v>
          </cell>
          <cell r="DK6521" t="str">
            <v>Analisi mutazionale di malattia che necessita da 2 a 10 geni per la diagnosi.
Sequenziamento ed eventuale metodica quantitativa, qualunque metodo</v>
          </cell>
          <cell r="DL6521" t="str">
            <v>Mutationsanalyse bei Krankheit, für deren Diagnose zwischen 2 und 10 Gene notwendig sind. Sequenzierung und evtl. quantitative Methode, beliebige Methode</v>
          </cell>
        </row>
        <row r="6522">
          <cell r="DJ6522" t="str">
            <v>G1.0210</v>
          </cell>
          <cell r="DK6522" t="str">
            <v>Analisi mutazionale di malattia che necessita da 2 a 10 geni per la diagnosi.
Sequenziamento ed eventuale metodica quantitativa, qualunque metodo</v>
          </cell>
          <cell r="DL6522" t="str">
            <v>Mutationsanalyse bei Krankheit, für deren Diagnose zwischen 2 und 10 Gene notwendig sind. Sequenzierung und evtl. quantitative Methode, beliebige Methode</v>
          </cell>
        </row>
        <row r="6523">
          <cell r="DJ6523" t="str">
            <v>G1.0210</v>
          </cell>
          <cell r="DK6523" t="str">
            <v>Analisi mutazionale di malattia che necessita da 2 a 10 geni per la diagnosi.
Sequenziamento ed eventuale metodica quantitativa, qualunque metodo</v>
          </cell>
          <cell r="DL6523" t="str">
            <v>Mutationsanalyse bei Krankheit, für deren Diagnose zwischen 2 und 10 Gene notwendig sind. Sequenzierung und evtl. quantitative Methode, beliebige Methode</v>
          </cell>
        </row>
        <row r="6524">
          <cell r="DJ6524" t="str">
            <v>G1.0210</v>
          </cell>
          <cell r="DK6524" t="str">
            <v>Analisi mutazionale di malattia che necessita da 2 a 10 geni per la diagnosi.
Sequenziamento ed eventuale metodica quantitativa, qualunque metodo</v>
          </cell>
          <cell r="DL6524" t="str">
            <v>Mutationsanalyse bei Krankheit, für deren Diagnose zwischen 2 und 10 Gene notwendig sind. Sequenzierung und evtl. quantitative Methode, beliebige Methode</v>
          </cell>
        </row>
        <row r="6525">
          <cell r="DJ6525" t="str">
            <v>G1.0210</v>
          </cell>
          <cell r="DK6525" t="str">
            <v>Analisi mutazionale di malattia che necessita da 2 a 10 geni per la diagnosi.
Sequenziamento ed eventuale metodica quantitativa, qualunque metodo</v>
          </cell>
          <cell r="DL6525" t="str">
            <v>Mutationsanalyse bei Krankheit, für deren Diagnose zwischen 2 und 10 Gene notwendig sind. Sequenzierung und evtl. quantitative Methode, beliebige Methode</v>
          </cell>
        </row>
        <row r="6526">
          <cell r="DJ6526" t="str">
            <v>G1.0210</v>
          </cell>
          <cell r="DK6526" t="str">
            <v>Analisi mutazionale di malattia che necessita da 2 a 10 geni per la diagnosi.
Sequenziamento ed eventuale metodica quantitativa, qualunque metodo</v>
          </cell>
          <cell r="DL6526" t="str">
            <v>Mutationsanalyse bei Krankheit, für deren Diagnose zwischen 2 und 10 Gene notwendig sind. Sequenzierung und evtl. quantitative Methode, beliebige Methode</v>
          </cell>
        </row>
        <row r="6527">
          <cell r="DJ6527" t="str">
            <v>G1.0210</v>
          </cell>
          <cell r="DK6527" t="str">
            <v>Analisi mutazionale di malattia che necessita da 2 a 10 geni per la diagnosi.
Sequenziamento ed eventuale metodica quantitativa, qualunque metodo</v>
          </cell>
          <cell r="DL6527" t="str">
            <v>Mutationsanalyse bei Krankheit, für deren Diagnose zwischen 2 und 10 Gene notwendig sind. Sequenzierung und evtl. quantitative Methode, beliebige Methode</v>
          </cell>
        </row>
        <row r="6528">
          <cell r="DJ6528" t="str">
            <v>G1.0210</v>
          </cell>
          <cell r="DK6528" t="str">
            <v>Analisi mutazionale di malattia che necessita da 2 a 10 geni per la diagnosi.
Sequenziamento ed eventuale metodica quantitativa, qualunque metodo</v>
          </cell>
          <cell r="DL6528" t="str">
            <v>Mutationsanalyse bei Krankheit, für deren Diagnose zwischen 2 und 10 Gene notwendig sind. Sequenzierung und evtl. quantitative Methode, beliebige Methode</v>
          </cell>
        </row>
        <row r="6529">
          <cell r="DJ6529" t="str">
            <v>G1.0210</v>
          </cell>
          <cell r="DK6529" t="str">
            <v>Analisi mutazionale di malattia che necessita da 2 a 10 geni per la diagnosi.
Sequenziamento ed eventuale metodica quantitativa, qualunque metodo</v>
          </cell>
          <cell r="DL6529" t="str">
            <v>Mutationsanalyse bei Krankheit, für deren Diagnose zwischen 2 und 10 Gene notwendig sind. Sequenzierung und evtl. quantitative Methode, beliebige Methode</v>
          </cell>
        </row>
        <row r="6530">
          <cell r="DJ6530" t="str">
            <v>G1.0210</v>
          </cell>
          <cell r="DK6530" t="str">
            <v>Analisi mutazionale di malattia che necessita da 2 a 10 geni per la diagnosi.
Sequenziamento ed eventuale metodica quantitativa, qualunque metodo</v>
          </cell>
          <cell r="DL6530" t="str">
            <v>Mutationsanalyse bei Krankheit, für deren Diagnose zwischen 2 und 10 Gene notwendig sind. Sequenzierung und evtl. quantitative Methode, beliebige Methode</v>
          </cell>
        </row>
        <row r="6531">
          <cell r="DJ6531" t="str">
            <v>G1.0210</v>
          </cell>
          <cell r="DK6531" t="str">
            <v>Analisi mutazionale di malattia che necessita da 2 a 10 geni per la diagnosi.
Sequenziamento ed eventuale metodica quantitativa, qualunque metodo</v>
          </cell>
          <cell r="DL6531" t="str">
            <v>Mutationsanalyse bei Krankheit, für deren Diagnose zwischen 2 und 10 Gene notwendig sind. Sequenzierung und evtl. quantitative Methode, beliebige Methode</v>
          </cell>
        </row>
        <row r="6532">
          <cell r="DJ6532" t="str">
            <v>G1.0210</v>
          </cell>
          <cell r="DK6532" t="str">
            <v>Analisi mutazionale di malattia che necessita da 2 a 10 geni per la diagnosi.
Sequenziamento ed eventuale metodica quantitativa, qualunque metodo</v>
          </cell>
          <cell r="DL6532" t="str">
            <v>Mutationsanalyse bei Krankheit, für deren Diagnose zwischen 2 und 10 Gene notwendig sind. Sequenzierung und evtl. quantitative Methode, beliebige Methode</v>
          </cell>
        </row>
        <row r="6533">
          <cell r="DJ6533" t="str">
            <v>G1.0210</v>
          </cell>
          <cell r="DK6533" t="str">
            <v>Analisi mutazionale di malattia che necessita da 2 a 10 geni per la diagnosi.
Sequenziamento ed eventuale metodica quantitativa, qualunque metodo</v>
          </cell>
          <cell r="DL6533" t="str">
            <v>Mutationsanalyse bei Krankheit, für deren Diagnose zwischen 2 und 10 Gene notwendig sind. Sequenzierung und evtl. quantitative Methode, beliebige Methode</v>
          </cell>
        </row>
        <row r="6534">
          <cell r="DJ6534" t="str">
            <v>G1.0210</v>
          </cell>
          <cell r="DK6534" t="str">
            <v>Analisi mutazionale di malattia che necessita da 2 a 10 geni per la diagnosi.
Sequenziamento ed eventuale metodica quantitativa, qualunque metodo</v>
          </cell>
          <cell r="DL6534" t="str">
            <v>Mutationsanalyse bei Krankheit, für deren Diagnose zwischen 2 und 10 Gene notwendig sind. Sequenzierung und evtl. quantitative Methode, beliebige Methode</v>
          </cell>
        </row>
        <row r="6535">
          <cell r="DJ6535" t="str">
            <v>G1.0210</v>
          </cell>
          <cell r="DK6535" t="str">
            <v>Analisi mutazionale di malattia che necessita da 2 a 10 geni per la diagnosi.
Sequenziamento ed eventuale metodica quantitativa, qualunque metodo</v>
          </cell>
          <cell r="DL6535" t="str">
            <v>Mutationsanalyse bei Krankheit, für deren Diagnose zwischen 2 und 10 Gene notwendig sind. Sequenzierung und evtl. quantitative Methode, beliebige Methode</v>
          </cell>
        </row>
        <row r="6536">
          <cell r="DJ6536" t="str">
            <v>G1.0210</v>
          </cell>
          <cell r="DK6536" t="str">
            <v>Analisi mutazionale di malattia che necessita da 2 a 10 geni per la diagnosi.
Sequenziamento ed eventuale metodica quantitativa, qualunque metodo</v>
          </cell>
          <cell r="DL6536" t="str">
            <v>Mutationsanalyse bei Krankheit, für deren Diagnose zwischen 2 und 10 Gene notwendig sind. Sequenzierung und evtl. quantitative Methode, beliebige Methode</v>
          </cell>
        </row>
        <row r="6537">
          <cell r="DJ6537" t="str">
            <v>G1.0210</v>
          </cell>
          <cell r="DK6537" t="str">
            <v>Analisi mutazionale di malattia che necessita da 2 a 10 geni per la diagnosi.
Sequenziamento ed eventuale metodica quantitativa, qualunque metodo</v>
          </cell>
          <cell r="DL6537" t="str">
            <v>Mutationsanalyse bei Krankheit, für deren Diagnose zwischen 2 und 10 Gene notwendig sind. Sequenzierung und evtl. quantitative Methode, beliebige Methode</v>
          </cell>
        </row>
        <row r="6538">
          <cell r="DJ6538" t="str">
            <v>G1.0210</v>
          </cell>
          <cell r="DK6538" t="str">
            <v>Analisi mutazionale di malattia che necessita da 2 a 10 geni per la diagnosi.
Sequenziamento ed eventuale metodica quantitativa, qualunque metodo</v>
          </cell>
          <cell r="DL6538" t="str">
            <v>Mutationsanalyse bei Krankheit, für deren Diagnose zwischen 2 und 10 Gene notwendig sind. Sequenzierung und evtl. quantitative Methode, beliebige Methode</v>
          </cell>
        </row>
        <row r="6539">
          <cell r="DJ6539" t="str">
            <v>G1.0210</v>
          </cell>
          <cell r="DK6539" t="str">
            <v>Analisi mutazionale di malattia che necessita da 2 a 10 geni per la diagnosi.
Sequenziamento ed eventuale metodica quantitativa, qualunque metodo</v>
          </cell>
          <cell r="DL6539" t="str">
            <v>Mutationsanalyse bei Krankheit, für deren Diagnose zwischen 2 und 10 Gene notwendig sind. Sequenzierung und evtl. quantitative Methode, beliebige Methode</v>
          </cell>
        </row>
        <row r="6540">
          <cell r="DJ6540" t="str">
            <v>G1.0210</v>
          </cell>
          <cell r="DK6540" t="str">
            <v>Analisi mutazionale di malattia che necessita da 2 a 10 geni per la diagnosi.
Sequenziamento ed eventuale metodica quantitativa, qualunque metodo</v>
          </cell>
          <cell r="DL6540" t="str">
            <v>Mutationsanalyse bei Krankheit, für deren Diagnose zwischen 2 und 10 Gene notwendig sind. Sequenzierung und evtl. quantitative Methode, beliebige Methode</v>
          </cell>
        </row>
        <row r="6541">
          <cell r="DJ6541" t="str">
            <v>G1.0210</v>
          </cell>
          <cell r="DK6541" t="str">
            <v>Analisi mutazionale di malattia che necessita da 2 a 10 geni per la diagnosi.
Sequenziamento ed eventuale metodica quantitativa, qualunque metodo</v>
          </cell>
          <cell r="DL6541" t="str">
            <v>Mutationsanalyse bei Krankheit, für deren Diagnose zwischen 2 und 10 Gene notwendig sind. Sequenzierung und evtl. quantitative Methode, beliebige Methode</v>
          </cell>
        </row>
        <row r="6542">
          <cell r="DJ6542" t="str">
            <v>G1.0210</v>
          </cell>
          <cell r="DK6542" t="str">
            <v>Analisi mutazionale di malattia che necessita da 2 a 10 geni per la diagnosi.
Sequenziamento ed eventuale metodica quantitativa, qualunque metodo</v>
          </cell>
          <cell r="DL6542" t="str">
            <v>Mutationsanalyse bei Krankheit, für deren Diagnose zwischen 2 und 10 Gene notwendig sind. Sequenzierung und evtl. quantitative Methode, beliebige Methode</v>
          </cell>
        </row>
        <row r="6543">
          <cell r="DJ6543" t="str">
            <v>G1.0210</v>
          </cell>
          <cell r="DK6543" t="str">
            <v>Analisi mutazionale di malattia che necessita da 2 a 10 geni per la diagnosi.
Sequenziamento ed eventuale metodica quantitativa, qualunque metodo</v>
          </cell>
          <cell r="DL6543" t="str">
            <v>Mutationsanalyse bei Krankheit, für deren Diagnose zwischen 2 und 10 Gene notwendig sind. Sequenzierung und evtl. quantitative Methode, beliebige Methode</v>
          </cell>
        </row>
        <row r="6544">
          <cell r="DJ6544" t="str">
            <v>G1.0210</v>
          </cell>
          <cell r="DK6544" t="str">
            <v>Analisi mutazionale di malattia che necessita da 2 a 10 geni per la diagnosi.
Sequenziamento ed eventuale metodica quantitativa, qualunque metodo</v>
          </cell>
          <cell r="DL6544" t="str">
            <v>Mutationsanalyse bei Krankheit, für deren Diagnose zwischen 2 und 10 Gene notwendig sind. Sequenzierung und evtl. quantitative Methode, beliebige Methode</v>
          </cell>
        </row>
        <row r="6545">
          <cell r="DJ6545" t="str">
            <v>G1.0210</v>
          </cell>
          <cell r="DK6545" t="str">
            <v>Analisi mutazionale di malattia che necessita da 2 a 10 geni per la diagnosi.
Sequenziamento ed eventuale metodica quantitativa, qualunque metodo</v>
          </cell>
          <cell r="DL6545" t="str">
            <v>Mutationsanalyse bei Krankheit, für deren Diagnose zwischen 2 und 10 Gene notwendig sind. Sequenzierung und evtl. quantitative Methode, beliebige Methode</v>
          </cell>
        </row>
        <row r="6546">
          <cell r="DJ6546" t="str">
            <v>G1.0210</v>
          </cell>
          <cell r="DK6546" t="str">
            <v>Analisi mutazionale di malattia che necessita da 2 a 10 geni per la diagnosi.
Sequenziamento ed eventuale metodica quantitativa, qualunque metodo</v>
          </cell>
          <cell r="DL6546" t="str">
            <v>Mutationsanalyse bei Krankheit, für deren Diagnose zwischen 2 und 10 Gene notwendig sind. Sequenzierung und evtl. quantitative Methode, beliebige Methode</v>
          </cell>
        </row>
        <row r="6547">
          <cell r="DJ6547" t="str">
            <v>G1.0210</v>
          </cell>
          <cell r="DK6547" t="str">
            <v>Analisi mutazionale di malattia che necessita da 2 a 10 geni per la diagnosi.
Sequenziamento ed eventuale metodica quantitativa, qualunque metodo</v>
          </cell>
          <cell r="DL6547" t="str">
            <v>Mutationsanalyse bei Krankheit, für deren Diagnose zwischen 2 und 10 Gene notwendig sind. Sequenzierung und evtl. quantitative Methode, beliebige Methode</v>
          </cell>
        </row>
        <row r="6548">
          <cell r="DJ6548" t="str">
            <v>G1.0210</v>
          </cell>
          <cell r="DK6548" t="str">
            <v>Analisi mutazionale di malattia che necessita da 2 a 10 geni per la diagnosi.
Sequenziamento ed eventuale metodica quantitativa, qualunque metodo</v>
          </cell>
          <cell r="DL6548" t="str">
            <v>Mutationsanalyse bei Krankheit, für deren Diagnose zwischen 2 und 10 Gene notwendig sind. Sequenzierung und evtl. quantitative Methode, beliebige Methode</v>
          </cell>
        </row>
        <row r="6549">
          <cell r="DJ6549" t="str">
            <v>G1.0210</v>
          </cell>
          <cell r="DK6549" t="str">
            <v>Analisi mutazionale di malattia che necessita da 2 a 10 geni per la diagnosi.
Sequenziamento ed eventuale metodica quantitativa, qualunque metodo</v>
          </cell>
          <cell r="DL6549" t="str">
            <v>Mutationsanalyse bei Krankheit, für deren Diagnose zwischen 2 und 10 Gene notwendig sind. Sequenzierung und evtl. quantitative Methode, beliebige Methode</v>
          </cell>
        </row>
        <row r="6550">
          <cell r="DJ6550" t="str">
            <v>G1.0210</v>
          </cell>
          <cell r="DK6550" t="str">
            <v>Analisi mutazionale di malattia che necessita da 2 a 10 geni per la diagnosi.
Sequenziamento ed eventuale metodica quantitativa, qualunque metodo</v>
          </cell>
          <cell r="DL6550" t="str">
            <v>Mutationsanalyse bei Krankheit, für deren Diagnose zwischen 2 und 10 Gene notwendig sind. Sequenzierung und evtl. quantitative Methode, beliebige Methode</v>
          </cell>
        </row>
        <row r="6551">
          <cell r="DJ6551" t="str">
            <v>G1.0210</v>
          </cell>
          <cell r="DK6551" t="str">
            <v>Analisi mutazionale di malattia che necessita da 2 a 10 geni per la diagnosi.
Sequenziamento ed eventuale metodica quantitativa, qualunque metodo</v>
          </cell>
          <cell r="DL6551" t="str">
            <v>Mutationsanalyse bei Krankheit, für deren Diagnose zwischen 2 und 10 Gene notwendig sind. Sequenzierung und evtl. quantitative Methode, beliebige Methode</v>
          </cell>
        </row>
        <row r="6552">
          <cell r="DJ6552" t="str">
            <v>G1.0210</v>
          </cell>
          <cell r="DK6552" t="str">
            <v>Analisi mutazionale di malattia che necessita da 2 a 10 geni per la diagnosi.
Sequenziamento ed eventuale metodica quantitativa, qualunque metodo</v>
          </cell>
          <cell r="DL6552" t="str">
            <v>Mutationsanalyse bei Krankheit, für deren Diagnose zwischen 2 und 10 Gene notwendig sind. Sequenzierung und evtl. quantitative Methode, beliebige Methode</v>
          </cell>
        </row>
        <row r="6553">
          <cell r="DJ6553" t="str">
            <v>G1.0210</v>
          </cell>
          <cell r="DK6553" t="str">
            <v>Analisi mutazionale di malattia che necessita da 2 a 10 geni per la diagnosi.
Sequenziamento ed eventuale metodica quantitativa, qualunque metodo</v>
          </cell>
          <cell r="DL6553" t="str">
            <v>Mutationsanalyse bei Krankheit, für deren Diagnose zwischen 2 und 10 Gene notwendig sind. Sequenzierung und evtl. quantitative Methode, beliebige Methode</v>
          </cell>
        </row>
        <row r="6554">
          <cell r="DJ6554" t="str">
            <v>G1.0210</v>
          </cell>
          <cell r="DK6554" t="str">
            <v>Analisi mutazionale di malattia che necessita da 2 a 10 geni per la diagnosi.
Sequenziamento ed eventuale metodica quantitativa, qualunque metodo</v>
          </cell>
          <cell r="DL6554" t="str">
            <v>Mutationsanalyse bei Krankheit, für deren Diagnose zwischen 2 und 10 Gene notwendig sind. Sequenzierung und evtl. quantitative Methode, beliebige Methode</v>
          </cell>
        </row>
        <row r="6555">
          <cell r="DJ6555" t="str">
            <v>G1.0210</v>
          </cell>
          <cell r="DK6555" t="str">
            <v>Analisi mutazionale di malattia che necessita da 2 a 10 geni per la diagnosi.
Sequenziamento ed eventuale metodica quantitativa, qualunque metodo</v>
          </cell>
          <cell r="DL6555" t="str">
            <v>Mutationsanalyse bei Krankheit, für deren Diagnose zwischen 2 und 10 Gene notwendig sind. Sequenzierung und evtl. quantitative Methode, beliebige Methode</v>
          </cell>
        </row>
        <row r="6556">
          <cell r="DJ6556" t="str">
            <v>G1.0210</v>
          </cell>
          <cell r="DK6556" t="str">
            <v>Analisi mutazionale di malattia che necessita da 2 a 10 geni per la diagnosi.
Sequenziamento ed eventuale metodica quantitativa, qualunque metodo</v>
          </cell>
          <cell r="DL6556" t="str">
            <v>Mutationsanalyse bei Krankheit, für deren Diagnose zwischen 2 und 10 Gene notwendig sind. Sequenzierung und evtl. quantitative Methode, beliebige Methode</v>
          </cell>
        </row>
        <row r="6557">
          <cell r="DJ6557" t="str">
            <v>G1.0210</v>
          </cell>
          <cell r="DK6557" t="str">
            <v>Analisi mutazionale di malattia che necessita da 2 a 10 geni per la diagnosi.
Sequenziamento ed eventuale metodica quantitativa, qualunque metodo</v>
          </cell>
          <cell r="DL6557" t="str">
            <v>Mutationsanalyse bei Krankheit, für deren Diagnose zwischen 2 und 10 Gene notwendig sind. Sequenzierung und evtl. quantitative Methode, beliebige Methode</v>
          </cell>
        </row>
        <row r="6558">
          <cell r="DJ6558" t="str">
            <v>G1.0210</v>
          </cell>
          <cell r="DK6558" t="str">
            <v>Analisi mutazionale di malattia che necessita da 2 a 10 geni per la diagnosi.
Sequenziamento ed eventuale metodica quantitativa, qualunque metodo</v>
          </cell>
          <cell r="DL6558" t="str">
            <v>Mutationsanalyse bei Krankheit, für deren Diagnose zwischen 2 und 10 Gene notwendig sind. Sequenzierung und evtl. quantitative Methode, beliebige Methode</v>
          </cell>
        </row>
        <row r="6559">
          <cell r="DJ6559" t="str">
            <v>G1.0210</v>
          </cell>
          <cell r="DK6559" t="str">
            <v>Analisi mutazionale di malattia che necessita da 2 a 10 geni per la diagnosi.
Sequenziamento ed eventuale metodica quantitativa, qualunque metodo</v>
          </cell>
          <cell r="DL6559" t="str">
            <v>Mutationsanalyse bei Krankheit, für deren Diagnose zwischen 2 und 10 Gene notwendig sind. Sequenzierung und evtl. quantitative Methode, beliebige Methode</v>
          </cell>
        </row>
        <row r="6560">
          <cell r="DJ6560" t="str">
            <v>G1.0210</v>
          </cell>
          <cell r="DK6560" t="str">
            <v>Analisi mutazionale di malattia che necessita da 2 a 10 geni per la diagnosi.
Sequenziamento ed eventuale metodica quantitativa, qualunque metodo</v>
          </cell>
          <cell r="DL6560" t="str">
            <v>Mutationsanalyse bei Krankheit, für deren Diagnose zwischen 2 und 10 Gene notwendig sind. Sequenzierung und evtl. quantitative Methode, beliebige Methode</v>
          </cell>
        </row>
        <row r="6561">
          <cell r="DJ6561" t="str">
            <v>G1.0210</v>
          </cell>
          <cell r="DK6561" t="str">
            <v>Analisi mutazionale di malattia che necessita da 2 a 10 geni per la diagnosi.
Sequenziamento ed eventuale metodica quantitativa, qualunque metodo</v>
          </cell>
          <cell r="DL6561" t="str">
            <v>Mutationsanalyse bei Krankheit, für deren Diagnose zwischen 2 und 10 Gene notwendig sind. Sequenzierung und evtl. quantitative Methode, beliebige Methode</v>
          </cell>
        </row>
        <row r="6562">
          <cell r="DJ6562" t="str">
            <v>G1.0210</v>
          </cell>
          <cell r="DK6562" t="str">
            <v>Analisi mutazionale di malattia che necessita da 2 a 10 geni per la diagnosi.
Sequenziamento ed eventuale metodica quantitativa, qualunque metodo</v>
          </cell>
          <cell r="DL6562" t="str">
            <v>Mutationsanalyse bei Krankheit, für deren Diagnose zwischen 2 und 10 Gene notwendig sind. Sequenzierung und evtl. quantitative Methode, beliebige Methode</v>
          </cell>
        </row>
        <row r="6563">
          <cell r="DJ6563" t="str">
            <v>G1.0210</v>
          </cell>
          <cell r="DK6563" t="str">
            <v>Analisi mutazionale di malattia che necessita da 2 a 10 geni per la diagnosi.
Sequenziamento ed eventuale metodica quantitativa, qualunque metodo</v>
          </cell>
          <cell r="DL6563" t="str">
            <v>Mutationsanalyse bei Krankheit, für deren Diagnose zwischen 2 und 10 Gene notwendig sind. Sequenzierung und evtl. quantitative Methode, beliebige Methode</v>
          </cell>
        </row>
        <row r="6564">
          <cell r="DJ6564" t="str">
            <v>G1.0210</v>
          </cell>
          <cell r="DK6564" t="str">
            <v>Analisi mutazionale di malattia che necessita da 2 a 10 geni per la diagnosi.
Sequenziamento ed eventuale metodica quantitativa, qualunque metodo</v>
          </cell>
          <cell r="DL6564" t="str">
            <v>Mutationsanalyse bei Krankheit, für deren Diagnose zwischen 2 und 10 Gene notwendig sind. Sequenzierung und evtl. quantitative Methode, beliebige Methode</v>
          </cell>
        </row>
        <row r="6565">
          <cell r="DJ6565" t="str">
            <v>G1.0210</v>
          </cell>
          <cell r="DK6565" t="str">
            <v>Analisi mutazionale di malattia che necessita da 2 a 10 geni per la diagnosi.
Sequenziamento ed eventuale metodica quantitativa, qualunque metodo</v>
          </cell>
          <cell r="DL6565" t="str">
            <v>Mutationsanalyse bei Krankheit, für deren Diagnose zwischen 2 und 10 Gene notwendig sind. Sequenzierung und evtl. quantitative Methode, beliebige Methode</v>
          </cell>
        </row>
        <row r="6566">
          <cell r="DJ6566" t="str">
            <v>G1.0210</v>
          </cell>
          <cell r="DK6566" t="str">
            <v>Analisi mutazionale di malattia che necessita da 2 a 10 geni per la diagnosi.
Sequenziamento ed eventuale metodica quantitativa, qualunque metodo</v>
          </cell>
          <cell r="DL6566" t="str">
            <v>Mutationsanalyse bei Krankheit, für deren Diagnose zwischen 2 und 10 Gene notwendig sind. Sequenzierung und evtl. quantitative Methode, beliebige Methode</v>
          </cell>
        </row>
        <row r="6567">
          <cell r="DJ6567" t="str">
            <v>G1.0210</v>
          </cell>
          <cell r="DK6567" t="str">
            <v>Analisi mutazionale di malattia che necessita da 2 a 10 geni per la diagnosi.
Sequenziamento ed eventuale metodica quantitativa, qualunque metodo</v>
          </cell>
          <cell r="DL6567" t="str">
            <v>Mutationsanalyse bei Krankheit, für deren Diagnose zwischen 2 und 10 Gene notwendig sind. Sequenzierung und evtl. quantitative Methode, beliebige Methode</v>
          </cell>
        </row>
        <row r="6568">
          <cell r="DJ6568" t="str">
            <v>G1.0210</v>
          </cell>
          <cell r="DK6568" t="str">
            <v>Analisi mutazionale di malattia che necessita da 2 a 10 geni per la diagnosi.
Sequenziamento ed eventuale metodica quantitativa, qualunque metodo</v>
          </cell>
          <cell r="DL6568" t="str">
            <v>Mutationsanalyse bei Krankheit, für deren Diagnose zwischen 2 und 10 Gene notwendig sind. Sequenzierung und evtl. quantitative Methode, beliebige Methode</v>
          </cell>
        </row>
        <row r="6569">
          <cell r="DJ6569" t="str">
            <v>G1.0210</v>
          </cell>
          <cell r="DK6569" t="str">
            <v>Analisi mutazionale di malattia che necessita da 2 a 10 geni per la diagnosi.
Sequenziamento ed eventuale metodica quantitativa, qualunque metodo</v>
          </cell>
          <cell r="DL6569" t="str">
            <v>Mutationsanalyse bei Krankheit, für deren Diagnose zwischen 2 und 10 Gene notwendig sind. Sequenzierung und evtl. quantitative Methode, beliebige Methode</v>
          </cell>
        </row>
        <row r="6570">
          <cell r="DJ6570" t="str">
            <v>G1.0210</v>
          </cell>
          <cell r="DK6570" t="str">
            <v>Analisi mutazionale di malattia che necessita da 2 a 10 geni per la diagnosi.
Sequenziamento ed eventuale metodica quantitativa, qualunque metodo</v>
          </cell>
          <cell r="DL6570" t="str">
            <v>Mutationsanalyse bei Krankheit, für deren Diagnose zwischen 2 und 10 Gene notwendig sind. Sequenzierung und evtl. quantitative Methode, beliebige Methode</v>
          </cell>
        </row>
        <row r="6571">
          <cell r="DJ6571" t="str">
            <v>G1.0210</v>
          </cell>
          <cell r="DK6571" t="str">
            <v>Analisi mutazionale di malattia che necessita da 2 a 10 geni per la diagnosi.
Sequenziamento ed eventuale metodica quantitativa, qualunque metodo</v>
          </cell>
          <cell r="DL6571" t="str">
            <v>Mutationsanalyse bei Krankheit, für deren Diagnose zwischen 2 und 10 Gene notwendig sind. Sequenzierung und evtl. quantitative Methode, beliebige Methode</v>
          </cell>
        </row>
        <row r="6572">
          <cell r="DJ6572" t="str">
            <v>G1.0210</v>
          </cell>
          <cell r="DK6572" t="str">
            <v>Analisi mutazionale di malattia che necessita da 2 a 10 geni per la diagnosi.
Sequenziamento ed eventuale metodica quantitativa, qualunque metodo</v>
          </cell>
          <cell r="DL6572" t="str">
            <v>Mutationsanalyse bei Krankheit, für deren Diagnose zwischen 2 und 10 Gene notwendig sind. Sequenzierung und evtl. quantitative Methode, beliebige Methode</v>
          </cell>
        </row>
        <row r="6573">
          <cell r="DJ6573" t="str">
            <v>G1.0210</v>
          </cell>
          <cell r="DK6573" t="str">
            <v>Analisi mutazionale di malattia che necessita da 2 a 10 geni per la diagnosi.
Sequenziamento ed eventuale metodica quantitativa, qualunque metodo</v>
          </cell>
          <cell r="DL6573" t="str">
            <v>Mutationsanalyse bei Krankheit, für deren Diagnose zwischen 2 und 10 Gene notwendig sind. Sequenzierung und evtl. quantitative Methode, beliebige Methode</v>
          </cell>
        </row>
        <row r="6574">
          <cell r="DJ6574" t="str">
            <v>G1.0210</v>
          </cell>
          <cell r="DK6574" t="str">
            <v>Analisi mutazionale di malattia che necessita da 2 a 10 geni per la diagnosi.
Sequenziamento ed eventuale metodica quantitativa, qualunque metodo</v>
          </cell>
          <cell r="DL6574" t="str">
            <v>Mutationsanalyse bei Krankheit, für deren Diagnose zwischen 2 und 10 Gene notwendig sind. Sequenzierung und evtl. quantitative Methode, beliebige Methode</v>
          </cell>
        </row>
        <row r="6575">
          <cell r="DJ6575" t="str">
            <v>G1.0210</v>
          </cell>
          <cell r="DK6575" t="str">
            <v>Analisi mutazionale di malattia che necessita da 2 a 10 geni per la diagnosi.
Sequenziamento ed eventuale metodica quantitativa, qualunque metodo</v>
          </cell>
          <cell r="DL6575" t="str">
            <v>Mutationsanalyse bei Krankheit, für deren Diagnose zwischen 2 und 10 Gene notwendig sind. Sequenzierung und evtl. quantitative Methode, beliebige Methode</v>
          </cell>
        </row>
        <row r="6576">
          <cell r="DJ6576" t="str">
            <v>G1.0210</v>
          </cell>
          <cell r="DK6576" t="str">
            <v>Analisi mutazionale di malattia che necessita da 2 a 10 geni per la diagnosi.
Sequenziamento ed eventuale metodica quantitativa, qualunque metodo</v>
          </cell>
          <cell r="DL6576" t="str">
            <v>Mutationsanalyse bei Krankheit, für deren Diagnose zwischen 2 und 10 Gene notwendig sind. Sequenzierung und evtl. quantitative Methode, beliebige Methode</v>
          </cell>
        </row>
        <row r="6577">
          <cell r="DJ6577" t="str">
            <v>G1.0210</v>
          </cell>
          <cell r="DK6577" t="str">
            <v>Analisi mutazionale di malattia che necessita da 2 a 10 geni per la diagnosi.
Sequenziamento ed eventuale metodica quantitativa, qualunque metodo</v>
          </cell>
          <cell r="DL6577" t="str">
            <v>Mutationsanalyse bei Krankheit, für deren Diagnose zwischen 2 und 10 Gene notwendig sind. Sequenzierung und evtl. quantitative Methode, beliebige Methode</v>
          </cell>
        </row>
        <row r="6578">
          <cell r="DJ6578" t="str">
            <v>G1.0210</v>
          </cell>
          <cell r="DK6578" t="str">
            <v>Analisi mutazionale di malattia che necessita da 2 a 10 geni per la diagnosi.
Sequenziamento ed eventuale metodica quantitativa, qualunque metodo</v>
          </cell>
          <cell r="DL6578" t="str">
            <v>Mutationsanalyse bei Krankheit, für deren Diagnose zwischen 2 und 10 Gene notwendig sind. Sequenzierung und evtl. quantitative Methode, beliebige Methode</v>
          </cell>
        </row>
        <row r="6579">
          <cell r="DJ6579" t="str">
            <v>G1.0210</v>
          </cell>
          <cell r="DK6579" t="str">
            <v>Analisi mutazionale di malattia che necessita da 2 a 10 geni per la diagnosi.
Sequenziamento ed eventuale metodica quantitativa, qualunque metodo</v>
          </cell>
          <cell r="DL6579" t="str">
            <v>Mutationsanalyse bei Krankheit, für deren Diagnose zwischen 2 und 10 Gene notwendig sind. Sequenzierung und evtl. quantitative Methode, beliebige Methode</v>
          </cell>
        </row>
        <row r="6580">
          <cell r="DJ6580" t="str">
            <v>G1.0210</v>
          </cell>
          <cell r="DK6580" t="str">
            <v>Analisi mutazionale di malattia che necessita da 2 a 10 geni per la diagnosi.
Sequenziamento ed eventuale metodica quantitativa, qualunque metodo</v>
          </cell>
          <cell r="DL6580" t="str">
            <v>Mutationsanalyse bei Krankheit, für deren Diagnose zwischen 2 und 10 Gene notwendig sind. Sequenzierung und evtl. quantitative Methode, beliebige Methode</v>
          </cell>
        </row>
        <row r="6581">
          <cell r="DJ6581" t="str">
            <v>G1.0210</v>
          </cell>
          <cell r="DK6581" t="str">
            <v>Analisi mutazionale di malattia che necessita da 2 a 10 geni per la diagnosi.
Sequenziamento ed eventuale metodica quantitativa, qualunque metodo</v>
          </cell>
          <cell r="DL6581" t="str">
            <v>Mutationsanalyse bei Krankheit, für deren Diagnose zwischen 2 und 10 Gene notwendig sind. Sequenzierung und evtl. quantitative Methode, beliebige Methode</v>
          </cell>
        </row>
        <row r="6582">
          <cell r="DJ6582" t="str">
            <v>G1.0210</v>
          </cell>
          <cell r="DK6582" t="str">
            <v>Analisi mutazionale di malattia che necessita da 2 a 10 geni per la diagnosi.
Sequenziamento ed eventuale metodica quantitativa, qualunque metodo</v>
          </cell>
          <cell r="DL6582" t="str">
            <v>Mutationsanalyse bei Krankheit, für deren Diagnose zwischen 2 und 10 Gene notwendig sind. Sequenzierung und evtl. quantitative Methode, beliebige Methode</v>
          </cell>
        </row>
        <row r="6583">
          <cell r="DJ6583" t="str">
            <v>G1.0210</v>
          </cell>
          <cell r="DK6583" t="str">
            <v>Analisi mutazionale di malattia che necessita da 2 a 10 geni per la diagnosi.
Sequenziamento ed eventuale metodica quantitativa, qualunque metodo</v>
          </cell>
          <cell r="DL6583" t="str">
            <v>Mutationsanalyse bei Krankheit, für deren Diagnose zwischen 2 und 10 Gene notwendig sind. Sequenzierung und evtl. quantitative Methode, beliebige Methode</v>
          </cell>
        </row>
        <row r="6584">
          <cell r="DJ6584" t="str">
            <v>G1.0210</v>
          </cell>
          <cell r="DK6584" t="str">
            <v>Analisi mutazionale di malattia che necessita da 2 a 10 geni per la diagnosi.
Sequenziamento ed eventuale metodica quantitativa, qualunque metodo</v>
          </cell>
          <cell r="DL6584" t="str">
            <v>Mutationsanalyse bei Krankheit, für deren Diagnose zwischen 2 und 10 Gene notwendig sind. Sequenzierung und evtl. quantitative Methode, beliebige Methode</v>
          </cell>
        </row>
        <row r="6585">
          <cell r="DJ6585" t="str">
            <v>G1.0210</v>
          </cell>
          <cell r="DK6585" t="str">
            <v>Analisi mutazionale di malattia che necessita da 2 a 10 geni per la diagnosi.
Sequenziamento ed eventuale metodica quantitativa, qualunque metodo</v>
          </cell>
          <cell r="DL6585" t="str">
            <v>Mutationsanalyse bei Krankheit, für deren Diagnose zwischen 2 und 10 Gene notwendig sind. Sequenzierung und evtl. quantitative Methode, beliebige Methode</v>
          </cell>
        </row>
        <row r="6586">
          <cell r="DJ6586" t="str">
            <v>G1.0210</v>
          </cell>
          <cell r="DK6586" t="str">
            <v>Analisi mutazionale di malattia che necessita da 2 a 10 geni per la diagnosi.
Sequenziamento ed eventuale metodica quantitativa, qualunque metodo</v>
          </cell>
          <cell r="DL6586" t="str">
            <v>Mutationsanalyse bei Krankheit, für deren Diagnose zwischen 2 und 10 Gene notwendig sind. Sequenzierung und evtl. quantitative Methode, beliebige Methode</v>
          </cell>
        </row>
        <row r="6587">
          <cell r="DJ6587" t="str">
            <v>G1.0210</v>
          </cell>
          <cell r="DK6587" t="str">
            <v>Analisi mutazionale di malattia che necessita da 2 a 10 geni per la diagnosi.
Sequenziamento ed eventuale metodica quantitativa, qualunque metodo</v>
          </cell>
          <cell r="DL6587" t="str">
            <v>Mutationsanalyse bei Krankheit, für deren Diagnose zwischen 2 und 10 Gene notwendig sind. Sequenzierung und evtl. quantitative Methode, beliebige Methode</v>
          </cell>
        </row>
        <row r="6588">
          <cell r="DJ6588" t="str">
            <v>G1.0210</v>
          </cell>
          <cell r="DK6588" t="str">
            <v>Analisi mutazionale di malattia che necessita da 2 a 10 geni per la diagnosi.
Sequenziamento ed eventuale metodica quantitativa, qualunque metodo</v>
          </cell>
          <cell r="DL6588" t="str">
            <v>Mutationsanalyse bei Krankheit, für deren Diagnose zwischen 2 und 10 Gene notwendig sind. Sequenzierung und evtl. quantitative Methode, beliebige Methode</v>
          </cell>
        </row>
        <row r="6589">
          <cell r="DJ6589" t="str">
            <v>G1.0210</v>
          </cell>
          <cell r="DK6589" t="str">
            <v>Analisi mutazionale di malattia che necessita da 2 a 10 geni per la diagnosi.
Sequenziamento ed eventuale metodica quantitativa, qualunque metodo</v>
          </cell>
          <cell r="DL6589" t="str">
            <v>Mutationsanalyse bei Krankheit, für deren Diagnose zwischen 2 und 10 Gene notwendig sind. Sequenzierung und evtl. quantitative Methode, beliebige Methode</v>
          </cell>
        </row>
        <row r="6590">
          <cell r="DJ6590" t="str">
            <v>G1.0210</v>
          </cell>
          <cell r="DK6590" t="str">
            <v>Analisi mutazionale di malattia che necessita da 2 a 10 geni per la diagnosi.
Sequenziamento ed eventuale metodica quantitativa, qualunque metodo</v>
          </cell>
          <cell r="DL6590" t="str">
            <v>Mutationsanalyse bei Krankheit, für deren Diagnose zwischen 2 und 10 Gene notwendig sind. Sequenzierung und evtl. quantitative Methode, beliebige Methode</v>
          </cell>
        </row>
        <row r="6591">
          <cell r="DJ6591" t="str">
            <v>G1.0210</v>
          </cell>
          <cell r="DK6591" t="str">
            <v>Analisi mutazionale di malattia che necessita da 2 a 10 geni per la diagnosi.
Sequenziamento ed eventuale metodica quantitativa, qualunque metodo</v>
          </cell>
          <cell r="DL6591" t="str">
            <v>Mutationsanalyse bei Krankheit, für deren Diagnose zwischen 2 und 10 Gene notwendig sind. Sequenzierung und evtl. quantitative Methode, beliebige Methode</v>
          </cell>
        </row>
        <row r="6592">
          <cell r="DJ6592" t="str">
            <v>G1.0210</v>
          </cell>
          <cell r="DK6592" t="str">
            <v>Analisi mutazionale di malattia che necessita da 2 a 10 geni per la diagnosi.
Sequenziamento ed eventuale metodica quantitativa, qualunque metodo</v>
          </cell>
          <cell r="DL6592" t="str">
            <v>Mutationsanalyse bei Krankheit, für deren Diagnose zwischen 2 und 10 Gene notwendig sind. Sequenzierung und evtl. quantitative Methode, beliebige Methode</v>
          </cell>
        </row>
        <row r="6593">
          <cell r="DJ6593" t="str">
            <v>G1.0210</v>
          </cell>
          <cell r="DK6593" t="str">
            <v>Analisi mutazionale di malattia che necessita da 2 a 10 geni per la diagnosi.
Sequenziamento ed eventuale metodica quantitativa, qualunque metodo</v>
          </cell>
          <cell r="DL6593" t="str">
            <v>Mutationsanalyse bei Krankheit, für deren Diagnose zwischen 2 und 10 Gene notwendig sind. Sequenzierung und evtl. quantitative Methode, beliebige Methode</v>
          </cell>
        </row>
        <row r="6594">
          <cell r="DJ6594" t="str">
            <v>G1.0210</v>
          </cell>
          <cell r="DK6594" t="str">
            <v>Analisi mutazionale di malattia che necessita da 2 a 10 geni per la diagnosi.
Sequenziamento ed eventuale metodica quantitativa, qualunque metodo</v>
          </cell>
          <cell r="DL6594" t="str">
            <v>Mutationsanalyse bei Krankheit, für deren Diagnose zwischen 2 und 10 Gene notwendig sind. Sequenzierung und evtl. quantitative Methode, beliebige Methode</v>
          </cell>
        </row>
        <row r="6595">
          <cell r="DJ6595" t="str">
            <v>G1.0210</v>
          </cell>
          <cell r="DK6595" t="str">
            <v>Analisi mutazionale di malattia che necessita da 2 a 10 geni per la diagnosi.
Sequenziamento ed eventuale metodica quantitativa, qualunque metodo</v>
          </cell>
          <cell r="DL6595" t="str">
            <v>Mutationsanalyse bei Krankheit, für deren Diagnose zwischen 2 und 10 Gene notwendig sind. Sequenzierung und evtl. quantitative Methode, beliebige Methode</v>
          </cell>
        </row>
        <row r="6596">
          <cell r="DJ6596" t="str">
            <v>G1.0210</v>
          </cell>
          <cell r="DK6596" t="str">
            <v>Analisi mutazionale di malattia che necessita da 2 a 10 geni per la diagnosi.
Sequenziamento ed eventuale metodica quantitativa, qualunque metodo</v>
          </cell>
          <cell r="DL6596" t="str">
            <v>Mutationsanalyse bei Krankheit, für deren Diagnose zwischen 2 und 10 Gene notwendig sind. Sequenzierung und evtl. quantitative Methode, beliebige Methode</v>
          </cell>
        </row>
        <row r="6597">
          <cell r="DJ6597" t="str">
            <v>G1.0210</v>
          </cell>
          <cell r="DK6597" t="str">
            <v>Analisi mutazionale di malattia che necessita da 2 a 10 geni per la diagnosi.
Sequenziamento ed eventuale metodica quantitativa, qualunque metodo</v>
          </cell>
          <cell r="DL6597" t="str">
            <v>Mutationsanalyse bei Krankheit, für deren Diagnose zwischen 2 und 10 Gene notwendig sind. Sequenzierung und evtl. quantitative Methode, beliebige Methode</v>
          </cell>
        </row>
        <row r="6598">
          <cell r="DJ6598" t="str">
            <v>G1.0210</v>
          </cell>
          <cell r="DK6598" t="str">
            <v>Analisi mutazionale di malattia che necessita da 2 a 10 geni per la diagnosi.
Sequenziamento ed eventuale metodica quantitativa, qualunque metodo</v>
          </cell>
          <cell r="DL6598" t="str">
            <v>Mutationsanalyse bei Krankheit, für deren Diagnose zwischen 2 und 10 Gene notwendig sind. Sequenzierung und evtl. quantitative Methode, beliebige Methode</v>
          </cell>
        </row>
        <row r="6599">
          <cell r="DJ6599" t="str">
            <v>G1.0210</v>
          </cell>
          <cell r="DK6599" t="str">
            <v>Analisi mutazionale di malattia che necessita da 2 a 10 geni per la diagnosi.
Sequenziamento ed eventuale metodica quantitativa, qualunque metodo</v>
          </cell>
          <cell r="DL6599" t="str">
            <v>Mutationsanalyse bei Krankheit, für deren Diagnose zwischen 2 und 10 Gene notwendig sind. Sequenzierung und evtl. quantitative Methode, beliebige Methode</v>
          </cell>
        </row>
        <row r="6600">
          <cell r="DJ6600" t="str">
            <v>G1.0210</v>
          </cell>
          <cell r="DK6600" t="str">
            <v>Analisi mutazionale di malattia che necessita da 2 a 10 geni per la diagnosi.
Sequenziamento ed eventuale metodica quantitativa, qualunque metodo</v>
          </cell>
          <cell r="DL6600" t="str">
            <v>Mutationsanalyse bei Krankheit, für deren Diagnose zwischen 2 und 10 Gene notwendig sind. Sequenzierung und evtl. quantitative Methode, beliebige Methode</v>
          </cell>
        </row>
        <row r="6601">
          <cell r="DJ6601" t="str">
            <v>G1.0210</v>
          </cell>
          <cell r="DK6601" t="str">
            <v>Analisi mutazionale di malattia che necessita da 2 a 10 geni per la diagnosi.
Sequenziamento ed eventuale metodica quantitativa, qualunque metodo</v>
          </cell>
          <cell r="DL6601" t="str">
            <v>Mutationsanalyse bei Krankheit, für deren Diagnose zwischen 2 und 10 Gene notwendig sind. Sequenzierung und evtl. quantitative Methode, beliebige Methode</v>
          </cell>
        </row>
        <row r="6602">
          <cell r="DJ6602" t="str">
            <v>G1.0210</v>
          </cell>
          <cell r="DK6602" t="str">
            <v>Analisi mutazionale di malattia che necessita da 2 a 10 geni per la diagnosi.
Sequenziamento ed eventuale metodica quantitativa, qualunque metodo</v>
          </cell>
          <cell r="DL6602" t="str">
            <v>Mutationsanalyse bei Krankheit, für deren Diagnose zwischen 2 und 10 Gene notwendig sind. Sequenzierung und evtl. quantitative Methode, beliebige Methode</v>
          </cell>
        </row>
        <row r="6603">
          <cell r="DJ6603" t="str">
            <v>G1.0210</v>
          </cell>
          <cell r="DK6603" t="str">
            <v>Analisi mutazionale di malattia che necessita da 2 a 10 geni per la diagnosi.
Sequenziamento ed eventuale metodica quantitativa, qualunque metodo</v>
          </cell>
          <cell r="DL6603" t="str">
            <v>Mutationsanalyse bei Krankheit, für deren Diagnose zwischen 2 und 10 Gene notwendig sind. Sequenzierung und evtl. quantitative Methode, beliebige Methode</v>
          </cell>
        </row>
        <row r="6604">
          <cell r="DJ6604" t="str">
            <v>G1.0210</v>
          </cell>
          <cell r="DK6604" t="str">
            <v>Analisi mutazionale di malattia che necessita da 2 a 10 geni per la diagnosi.
Sequenziamento ed eventuale metodica quantitativa, qualunque metodo</v>
          </cell>
          <cell r="DL6604" t="str">
            <v>Mutationsanalyse bei Krankheit, für deren Diagnose zwischen 2 und 10 Gene notwendig sind. Sequenzierung und evtl. quantitative Methode, beliebige Methode</v>
          </cell>
        </row>
        <row r="6605">
          <cell r="DJ6605" t="str">
            <v>G1.0210</v>
          </cell>
          <cell r="DK6605" t="str">
            <v>Analisi mutazionale di malattia che necessita da 2 a 10 geni per la diagnosi.
Sequenziamento ed eventuale metodica quantitativa, qualunque metodo</v>
          </cell>
          <cell r="DL6605" t="str">
            <v>Mutationsanalyse bei Krankheit, für deren Diagnose zwischen 2 und 10 Gene notwendig sind. Sequenzierung und evtl. quantitative Methode, beliebige Methode</v>
          </cell>
        </row>
        <row r="6606">
          <cell r="DJ6606" t="str">
            <v>G1.0210</v>
          </cell>
          <cell r="DK6606" t="str">
            <v>Analisi mutazionale di malattia che necessita da 2 a 10 geni per la diagnosi.
Sequenziamento ed eventuale metodica quantitativa, qualunque metodo</v>
          </cell>
          <cell r="DL6606" t="str">
            <v>Mutationsanalyse bei Krankheit, für deren Diagnose zwischen 2 und 10 Gene notwendig sind. Sequenzierung und evtl. quantitative Methode, beliebige Methode</v>
          </cell>
        </row>
        <row r="6607">
          <cell r="DJ6607" t="str">
            <v>G1.0210</v>
          </cell>
          <cell r="DK6607" t="str">
            <v>Analisi mutazionale di malattia che necessita da 2 a 10 geni per la diagnosi.
Sequenziamento ed eventuale metodica quantitativa, qualunque metodo</v>
          </cell>
          <cell r="DL6607" t="str">
            <v>Mutationsanalyse bei Krankheit, für deren Diagnose zwischen 2 und 10 Gene notwendig sind. Sequenzierung und evtl. quantitative Methode, beliebige Methode</v>
          </cell>
        </row>
        <row r="6608">
          <cell r="DJ6608" t="str">
            <v>G1.0210</v>
          </cell>
          <cell r="DK6608" t="str">
            <v>Analisi mutazionale di malattia che necessita da 2 a 10 geni per la diagnosi.
Sequenziamento ed eventuale metodica quantitativa, qualunque metodo</v>
          </cell>
          <cell r="DL6608" t="str">
            <v>Mutationsanalyse bei Krankheit, für deren Diagnose zwischen 2 und 10 Gene notwendig sind. Sequenzierung und evtl. quantitative Methode, beliebige Methode</v>
          </cell>
        </row>
        <row r="6609">
          <cell r="DJ6609" t="str">
            <v>G1.0210</v>
          </cell>
          <cell r="DK6609" t="str">
            <v>Analisi mutazionale di malattia che necessita da 2 a 10 geni per la diagnosi.
Sequenziamento ed eventuale metodica quantitativa, qualunque metodo</v>
          </cell>
          <cell r="DL6609" t="str">
            <v>Mutationsanalyse bei Krankheit, für deren Diagnose zwischen 2 und 10 Gene notwendig sind. Sequenzierung und evtl. quantitative Methode, beliebige Methode</v>
          </cell>
        </row>
        <row r="6610">
          <cell r="DJ6610" t="str">
            <v>G1.0210</v>
          </cell>
          <cell r="DK6610" t="str">
            <v>Analisi mutazionale di malattia che necessita da 2 a 10 geni per la diagnosi.
Sequenziamento ed eventuale metodica quantitativa, qualunque metodo</v>
          </cell>
          <cell r="DL6610" t="str">
            <v>Mutationsanalyse bei Krankheit, für deren Diagnose zwischen 2 und 10 Gene notwendig sind. Sequenzierung und evtl. quantitative Methode, beliebige Methode</v>
          </cell>
        </row>
        <row r="6611">
          <cell r="DJ6611" t="str">
            <v>G1.0210</v>
          </cell>
          <cell r="DK6611" t="str">
            <v>Analisi mutazionale di malattia che necessita da 2 a 10 geni per la diagnosi.
Sequenziamento ed eventuale metodica quantitativa, qualunque metodo</v>
          </cell>
          <cell r="DL6611" t="str">
            <v>Mutationsanalyse bei Krankheit, für deren Diagnose zwischen 2 und 10 Gene notwendig sind. Sequenzierung und evtl. quantitative Methode, beliebige Methode</v>
          </cell>
        </row>
        <row r="6612">
          <cell r="DJ6612" t="str">
            <v>G1.0210</v>
          </cell>
          <cell r="DK6612" t="str">
            <v>Analisi mutazionale di malattia che necessita da 2 a 10 geni per la diagnosi.
Sequenziamento ed eventuale metodica quantitativa, qualunque metodo</v>
          </cell>
          <cell r="DL6612" t="str">
            <v>Mutationsanalyse bei Krankheit, für deren Diagnose zwischen 2 und 10 Gene notwendig sind. Sequenzierung und evtl. quantitative Methode, beliebige Methode</v>
          </cell>
        </row>
        <row r="6613">
          <cell r="DJ6613" t="str">
            <v>G1.0210</v>
          </cell>
          <cell r="DK6613" t="str">
            <v>Analisi mutazionale di malattia che necessita da 2 a 10 geni per la diagnosi.
Sequenziamento ed eventuale metodica quantitativa, qualunque metodo</v>
          </cell>
          <cell r="DL6613" t="str">
            <v>Mutationsanalyse bei Krankheit, für deren Diagnose zwischen 2 und 10 Gene notwendig sind. Sequenzierung und evtl. quantitative Methode, beliebige Methode</v>
          </cell>
        </row>
        <row r="6614">
          <cell r="DJ6614" t="str">
            <v>G1.0210</v>
          </cell>
          <cell r="DK6614" t="str">
            <v>Analisi mutazionale di malattia che necessita da 2 a 10 geni per la diagnosi.
Sequenziamento ed eventuale metodica quantitativa, qualunque metodo</v>
          </cell>
          <cell r="DL6614" t="str">
            <v>Mutationsanalyse bei Krankheit, für deren Diagnose zwischen 2 und 10 Gene notwendig sind. Sequenzierung und evtl. quantitative Methode, beliebige Methode</v>
          </cell>
        </row>
        <row r="6615">
          <cell r="DJ6615" t="str">
            <v>G1.0210</v>
          </cell>
          <cell r="DK6615" t="str">
            <v>Analisi mutazionale di malattia che necessita da 2 a 10 geni per la diagnosi.
Sequenziamento ed eventuale metodica quantitativa, qualunque metodo</v>
          </cell>
          <cell r="DL6615" t="str">
            <v>Mutationsanalyse bei Krankheit, für deren Diagnose zwischen 2 und 10 Gene notwendig sind. Sequenzierung und evtl. quantitative Methode, beliebige Methode</v>
          </cell>
        </row>
        <row r="6616">
          <cell r="DJ6616" t="str">
            <v>G1.0210</v>
          </cell>
          <cell r="DK6616" t="str">
            <v>Analisi mutazionale di malattia che necessita da 2 a 10 geni per la diagnosi.
Sequenziamento ed eventuale metodica quantitativa, qualunque metodo</v>
          </cell>
          <cell r="DL6616" t="str">
            <v>Mutationsanalyse bei Krankheit, für deren Diagnose zwischen 2 und 10 Gene notwendig sind. Sequenzierung und evtl. quantitative Methode, beliebige Methode</v>
          </cell>
        </row>
        <row r="6617">
          <cell r="DJ6617" t="str">
            <v>G1.0210</v>
          </cell>
          <cell r="DK6617" t="str">
            <v>Analisi mutazionale di malattia che necessita da 2 a 10 geni per la diagnosi.
Sequenziamento ed eventuale metodica quantitativa, qualunque metodo</v>
          </cell>
          <cell r="DL6617" t="str">
            <v>Mutationsanalyse bei Krankheit, für deren Diagnose zwischen 2 und 10 Gene notwendig sind. Sequenzierung und evtl. quantitative Methode, beliebige Methode</v>
          </cell>
        </row>
        <row r="6618">
          <cell r="DJ6618" t="str">
            <v>G1.0210</v>
          </cell>
          <cell r="DK6618" t="str">
            <v>Analisi mutazionale di malattia che necessita da 2 a 10 geni per la diagnosi.
Sequenziamento ed eventuale metodica quantitativa, qualunque metodo</v>
          </cell>
          <cell r="DL6618" t="str">
            <v>Mutationsanalyse bei Krankheit, für deren Diagnose zwischen 2 und 10 Gene notwendig sind. Sequenzierung und evtl. quantitative Methode, beliebige Methode</v>
          </cell>
        </row>
        <row r="6619">
          <cell r="DJ6619" t="str">
            <v>G1.0210</v>
          </cell>
          <cell r="DK6619" t="str">
            <v>Analisi mutazionale di malattia che necessita da 2 a 10 geni per la diagnosi.
Sequenziamento ed eventuale metodica quantitativa, qualunque metodo</v>
          </cell>
          <cell r="DL6619" t="str">
            <v>Mutationsanalyse bei Krankheit, für deren Diagnose zwischen 2 und 10 Gene notwendig sind. Sequenzierung und evtl. quantitative Methode, beliebige Methode</v>
          </cell>
        </row>
        <row r="6620">
          <cell r="DJ6620" t="str">
            <v>G1.0210</v>
          </cell>
          <cell r="DK6620" t="str">
            <v>Analisi mutazionale di malattia che necessita da 2 a 10 geni per la diagnosi.
Sequenziamento ed eventuale metodica quantitativa, qualunque metodo</v>
          </cell>
          <cell r="DL6620" t="str">
            <v>Mutationsanalyse bei Krankheit, für deren Diagnose zwischen 2 und 10 Gene notwendig sind. Sequenzierung und evtl. quantitative Methode, beliebige Methode</v>
          </cell>
        </row>
        <row r="6621">
          <cell r="DJ6621" t="str">
            <v>G1.0210</v>
          </cell>
          <cell r="DK6621" t="str">
            <v>Analisi mutazionale di malattia che necessita da 2 a 10 geni per la diagnosi.
Sequenziamento ed eventuale metodica quantitativa, qualunque metodo</v>
          </cell>
          <cell r="DL6621" t="str">
            <v>Mutationsanalyse bei Krankheit, für deren Diagnose zwischen 2 und 10 Gene notwendig sind. Sequenzierung und evtl. quantitative Methode, beliebige Methode</v>
          </cell>
        </row>
        <row r="6622">
          <cell r="DJ6622" t="str">
            <v>G1.0210</v>
          </cell>
          <cell r="DK6622" t="str">
            <v>Analisi mutazionale di malattia che necessita da 2 a 10 geni per la diagnosi.
Sequenziamento ed eventuale metodica quantitativa, qualunque metodo</v>
          </cell>
          <cell r="DL6622" t="str">
            <v>Mutationsanalyse bei Krankheit, für deren Diagnose zwischen 2 und 10 Gene notwendig sind. Sequenzierung und evtl. quantitative Methode, beliebige Methode</v>
          </cell>
        </row>
        <row r="6623">
          <cell r="DJ6623" t="str">
            <v>G1.0210</v>
          </cell>
          <cell r="DK6623" t="str">
            <v>Analisi mutazionale di malattia che necessita da 2 a 10 geni per la diagnosi.
Sequenziamento ed eventuale metodica quantitativa, qualunque metodo</v>
          </cell>
          <cell r="DL6623" t="str">
            <v>Mutationsanalyse bei Krankheit, für deren Diagnose zwischen 2 und 10 Gene notwendig sind. Sequenzierung und evtl. quantitative Methode, beliebige Methode</v>
          </cell>
        </row>
        <row r="6624">
          <cell r="DJ6624" t="str">
            <v>G1.0210</v>
          </cell>
          <cell r="DK6624" t="str">
            <v>Analisi mutazionale di malattia che necessita da 2 a 10 geni per la diagnosi.
Sequenziamento ed eventuale metodica quantitativa, qualunque metodo</v>
          </cell>
          <cell r="DL6624" t="str">
            <v>Mutationsanalyse bei Krankheit, für deren Diagnose zwischen 2 und 10 Gene notwendig sind. Sequenzierung und evtl. quantitative Methode, beliebige Methode</v>
          </cell>
        </row>
        <row r="6625">
          <cell r="DJ6625" t="str">
            <v>G1.0210</v>
          </cell>
          <cell r="DK6625" t="str">
            <v>Analisi mutazionale di malattia che necessita da 2 a 10 geni per la diagnosi.
Sequenziamento ed eventuale metodica quantitativa, qualunque metodo</v>
          </cell>
          <cell r="DL6625" t="str">
            <v>Mutationsanalyse bei Krankheit, für deren Diagnose zwischen 2 und 10 Gene notwendig sind. Sequenzierung und evtl. quantitative Methode, beliebige Methode</v>
          </cell>
        </row>
        <row r="6626">
          <cell r="DJ6626" t="str">
            <v>G1.0210</v>
          </cell>
          <cell r="DK6626" t="str">
            <v>Analisi mutazionale di malattia che necessita da 2 a 10 geni per la diagnosi.
Sequenziamento ed eventuale metodica quantitativa, qualunque metodo</v>
          </cell>
          <cell r="DL6626" t="str">
            <v>Mutationsanalyse bei Krankheit, für deren Diagnose zwischen 2 und 10 Gene notwendig sind. Sequenzierung und evtl. quantitative Methode, beliebige Methode</v>
          </cell>
        </row>
        <row r="6627">
          <cell r="DJ6627" t="str">
            <v>G1.0210</v>
          </cell>
          <cell r="DK6627" t="str">
            <v>Analisi mutazionale di malattia che necessita da 2 a 10 geni per la diagnosi.
Sequenziamento ed eventuale metodica quantitativa, qualunque metodo</v>
          </cell>
          <cell r="DL6627" t="str">
            <v>Mutationsanalyse bei Krankheit, für deren Diagnose zwischen 2 und 10 Gene notwendig sind. Sequenzierung und evtl. quantitative Methode, beliebige Methode</v>
          </cell>
        </row>
        <row r="6628">
          <cell r="DJ6628" t="str">
            <v>G1.0210</v>
          </cell>
          <cell r="DK6628" t="str">
            <v>Analisi mutazionale di malattia che necessita da 2 a 10 geni per la diagnosi.
Sequenziamento ed eventuale metodica quantitativa, qualunque metodo</v>
          </cell>
          <cell r="DL6628" t="str">
            <v>Mutationsanalyse bei Krankheit, für deren Diagnose zwischen 2 und 10 Gene notwendig sind. Sequenzierung und evtl. quantitative Methode, beliebige Methode</v>
          </cell>
        </row>
        <row r="6629">
          <cell r="DJ6629" t="str">
            <v>G1.0210</v>
          </cell>
          <cell r="DK6629" t="str">
            <v>Analisi mutazionale di malattia che necessita da 2 a 10 geni per la diagnosi.
Sequenziamento ed eventuale metodica quantitativa, qualunque metodo</v>
          </cell>
          <cell r="DL6629" t="str">
            <v>Mutationsanalyse bei Krankheit, für deren Diagnose zwischen 2 und 10 Gene notwendig sind. Sequenzierung und evtl. quantitative Methode, beliebige Methode</v>
          </cell>
        </row>
        <row r="6630">
          <cell r="DJ6630" t="str">
            <v>G1.0210</v>
          </cell>
          <cell r="DK6630" t="str">
            <v>Analisi mutazionale di malattia che necessita da 2 a 10 geni per la diagnosi.
Sequenziamento ed eventuale metodica quantitativa, qualunque metodo</v>
          </cell>
          <cell r="DL6630" t="str">
            <v>Mutationsanalyse bei Krankheit, für deren Diagnose zwischen 2 und 10 Gene notwendig sind. Sequenzierung und evtl. quantitative Methode, beliebige Methode</v>
          </cell>
        </row>
        <row r="6631">
          <cell r="DJ6631" t="str">
            <v>G1.0210</v>
          </cell>
          <cell r="DK6631" t="str">
            <v>Analisi mutazionale di malattia che necessita da 2 a 10 geni per la diagnosi.
Sequenziamento ed eventuale metodica quantitativa, qualunque metodo</v>
          </cell>
          <cell r="DL6631" t="str">
            <v>Mutationsanalyse bei Krankheit, für deren Diagnose zwischen 2 und 10 Gene notwendig sind. Sequenzierung und evtl. quantitative Methode, beliebige Methode</v>
          </cell>
        </row>
        <row r="6632">
          <cell r="DJ6632" t="str">
            <v>G1.0210</v>
          </cell>
          <cell r="DK6632" t="str">
            <v>Analisi mutazionale di malattia che necessita da 2 a 10 geni per la diagnosi.
Sequenziamento ed eventuale metodica quantitativa, qualunque metodo</v>
          </cell>
          <cell r="DL6632" t="str">
            <v>Mutationsanalyse bei Krankheit, für deren Diagnose zwischen 2 und 10 Gene notwendig sind. Sequenzierung und evtl. quantitative Methode, beliebige Methode</v>
          </cell>
        </row>
        <row r="6633">
          <cell r="DJ6633" t="str">
            <v>G1.0210</v>
          </cell>
          <cell r="DK6633" t="str">
            <v>Analisi mutazionale di malattia che necessita da 2 a 10 geni per la diagnosi.
Sequenziamento ed eventuale metodica quantitativa, qualunque metodo</v>
          </cell>
          <cell r="DL6633" t="str">
            <v>Mutationsanalyse bei Krankheit, für deren Diagnose zwischen 2 und 10 Gene notwendig sind. Sequenzierung und evtl. quantitative Methode, beliebige Methode</v>
          </cell>
        </row>
        <row r="6634">
          <cell r="DJ6634" t="str">
            <v>G1.0210</v>
          </cell>
          <cell r="DK6634" t="str">
            <v>Analisi mutazionale di malattia che necessita da 2 a 10 geni per la diagnosi.
Sequenziamento ed eventuale metodica quantitativa, qualunque metodo</v>
          </cell>
          <cell r="DL6634" t="str">
            <v>Mutationsanalyse bei Krankheit, für deren Diagnose zwischen 2 und 10 Gene notwendig sind. Sequenzierung und evtl. quantitative Methode, beliebige Methode</v>
          </cell>
        </row>
        <row r="6635">
          <cell r="DJ6635" t="str">
            <v>G1.0210</v>
          </cell>
          <cell r="DK6635" t="str">
            <v>Analisi mutazionale di malattia che necessita da 2 a 10 geni per la diagnosi.
Sequenziamento ed eventuale metodica quantitativa, qualunque metodo</v>
          </cell>
          <cell r="DL6635" t="str">
            <v>Mutationsanalyse bei Krankheit, für deren Diagnose zwischen 2 und 10 Gene notwendig sind. Sequenzierung und evtl. quantitative Methode, beliebige Methode</v>
          </cell>
        </row>
        <row r="6636">
          <cell r="DJ6636" t="str">
            <v>G1.0210</v>
          </cell>
          <cell r="DK6636" t="str">
            <v>Analisi mutazionale di malattia che necessita da 2 a 10 geni per la diagnosi.
Sequenziamento ed eventuale metodica quantitativa, qualunque metodo</v>
          </cell>
          <cell r="DL6636" t="str">
            <v>Mutationsanalyse bei Krankheit, für deren Diagnose zwischen 2 und 10 Gene notwendig sind. Sequenzierung und evtl. quantitative Methode, beliebige Methode</v>
          </cell>
        </row>
        <row r="6637">
          <cell r="DJ6637" t="str">
            <v>G1.0210</v>
          </cell>
          <cell r="DK6637" t="str">
            <v>Analisi mutazionale di malattia che necessita da 2 a 10 geni per la diagnosi.
Sequenziamento ed eventuale metodica quantitativa, qualunque metodo</v>
          </cell>
          <cell r="DL6637" t="str">
            <v>Mutationsanalyse bei Krankheit, für deren Diagnose zwischen 2 und 10 Gene notwendig sind. Sequenzierung und evtl. quantitative Methode, beliebige Methode</v>
          </cell>
        </row>
        <row r="6638">
          <cell r="DJ6638" t="str">
            <v>G1.0210</v>
          </cell>
          <cell r="DK6638" t="str">
            <v>Analisi mutazionale di malattia che necessita da 2 a 10 geni per la diagnosi.
Sequenziamento ed eventuale metodica quantitativa, qualunque metodo</v>
          </cell>
          <cell r="DL6638" t="str">
            <v>Mutationsanalyse bei Krankheit, für deren Diagnose zwischen 2 und 10 Gene notwendig sind. Sequenzierung und evtl. quantitative Methode, beliebige Methode</v>
          </cell>
        </row>
        <row r="6639">
          <cell r="DJ6639" t="str">
            <v>G1.0210</v>
          </cell>
          <cell r="DK6639" t="str">
            <v>Analisi mutazionale di malattia che necessita da 2 a 10 geni per la diagnosi.
Sequenziamento ed eventuale metodica quantitativa, qualunque metodo</v>
          </cell>
          <cell r="DL6639" t="str">
            <v>Mutationsanalyse bei Krankheit, für deren Diagnose zwischen 2 und 10 Gene notwendig sind. Sequenzierung und evtl. quantitative Methode, beliebige Methode</v>
          </cell>
        </row>
        <row r="6640">
          <cell r="DJ6640" t="str">
            <v>G1.0210</v>
          </cell>
          <cell r="DK6640" t="str">
            <v>Analisi mutazionale di malattia che necessita da 2 a 10 geni per la diagnosi.
Sequenziamento ed eventuale metodica quantitativa, qualunque metodo</v>
          </cell>
          <cell r="DL6640" t="str">
            <v>Mutationsanalyse bei Krankheit, für deren Diagnose zwischen 2 und 10 Gene notwendig sind. Sequenzierung und evtl. quantitative Methode, beliebige Methode</v>
          </cell>
        </row>
        <row r="6641">
          <cell r="DJ6641" t="str">
            <v>G1.0210</v>
          </cell>
          <cell r="DK6641" t="str">
            <v>Analisi mutazionale di malattia che necessita da 2 a 10 geni per la diagnosi.
Sequenziamento ed eventuale metodica quantitativa, qualunque metodo</v>
          </cell>
          <cell r="DL6641" t="str">
            <v>Mutationsanalyse bei Krankheit, für deren Diagnose zwischen 2 und 10 Gene notwendig sind. Sequenzierung und evtl. quantitative Methode, beliebige Methode</v>
          </cell>
        </row>
        <row r="6642">
          <cell r="DJ6642" t="str">
            <v>G1.0210</v>
          </cell>
          <cell r="DK6642" t="str">
            <v>Analisi mutazionale di malattia che necessita da 2 a 10 geni per la diagnosi.
Sequenziamento ed eventuale metodica quantitativa, qualunque metodo</v>
          </cell>
          <cell r="DL6642" t="str">
            <v>Mutationsanalyse bei Krankheit, für deren Diagnose zwischen 2 und 10 Gene notwendig sind. Sequenzierung und evtl. quantitative Methode, beliebige Methode</v>
          </cell>
        </row>
        <row r="6643">
          <cell r="DJ6643" t="str">
            <v>G1.0210</v>
          </cell>
          <cell r="DK6643" t="str">
            <v>Analisi mutazionale di malattia che necessita da 2 a 10 geni per la diagnosi.
Sequenziamento ed eventuale metodica quantitativa, qualunque metodo</v>
          </cell>
          <cell r="DL6643" t="str">
            <v>Mutationsanalyse bei Krankheit, für deren Diagnose zwischen 2 und 10 Gene notwendig sind. Sequenzierung und evtl. quantitative Methode, beliebige Methode</v>
          </cell>
        </row>
        <row r="6644">
          <cell r="DJ6644" t="str">
            <v>G1.0210</v>
          </cell>
          <cell r="DK6644" t="str">
            <v>Analisi mutazionale di malattia che necessita da 2 a 10 geni per la diagnosi.
Sequenziamento ed eventuale metodica quantitativa, qualunque metodo</v>
          </cell>
          <cell r="DL6644" t="str">
            <v>Mutationsanalyse bei Krankheit, für deren Diagnose zwischen 2 und 10 Gene notwendig sind. Sequenzierung und evtl. quantitative Methode, beliebige Methode</v>
          </cell>
        </row>
        <row r="6645">
          <cell r="DJ6645" t="str">
            <v>G1.0210</v>
          </cell>
          <cell r="DK6645" t="str">
            <v>Analisi mutazionale di malattia che necessita da 2 a 10 geni per la diagnosi.
Sequenziamento ed eventuale metodica quantitativa, qualunque metodo</v>
          </cell>
          <cell r="DL6645" t="str">
            <v>Mutationsanalyse bei Krankheit, für deren Diagnose zwischen 2 und 10 Gene notwendig sind. Sequenzierung und evtl. quantitative Methode, beliebige Methode</v>
          </cell>
        </row>
        <row r="6646">
          <cell r="DJ6646" t="str">
            <v>G1.0210</v>
          </cell>
          <cell r="DK6646" t="str">
            <v>Analisi mutazionale di malattia che necessita da 2 a 10 geni per la diagnosi.
Sequenziamento ed eventuale metodica quantitativa, qualunque metodo</v>
          </cell>
          <cell r="DL6646" t="str">
            <v>Mutationsanalyse bei Krankheit, für deren Diagnose zwischen 2 und 10 Gene notwendig sind. Sequenzierung und evtl. quantitative Methode, beliebige Methode</v>
          </cell>
        </row>
        <row r="6647">
          <cell r="DJ6647" t="str">
            <v>G1.0210</v>
          </cell>
          <cell r="DK6647" t="str">
            <v>Analisi mutazionale di malattia che necessita da 2 a 10 geni per la diagnosi.
Sequenziamento ed eventuale metodica quantitativa, qualunque metodo</v>
          </cell>
          <cell r="DL6647" t="str">
            <v>Mutationsanalyse bei Krankheit, für deren Diagnose zwischen 2 und 10 Gene notwendig sind. Sequenzierung und evtl. quantitative Methode, beliebige Methode</v>
          </cell>
        </row>
        <row r="6648">
          <cell r="DJ6648" t="str">
            <v>G1.0210</v>
          </cell>
          <cell r="DK6648" t="str">
            <v>Analisi mutazionale di malattia che necessita da 2 a 10 geni per la diagnosi.
Sequenziamento ed eventuale metodica quantitativa, qualunque metodo</v>
          </cell>
          <cell r="DL6648" t="str">
            <v>Mutationsanalyse bei Krankheit, für deren Diagnose zwischen 2 und 10 Gene notwendig sind. Sequenzierung und evtl. quantitative Methode, beliebige Methode</v>
          </cell>
        </row>
        <row r="6649">
          <cell r="DJ6649" t="str">
            <v>G1.0210</v>
          </cell>
          <cell r="DK6649" t="str">
            <v>Analisi mutazionale di malattia che necessita da 2 a 10 geni per la diagnosi.
Sequenziamento ed eventuale metodica quantitativa, qualunque metodo</v>
          </cell>
          <cell r="DL6649" t="str">
            <v>Mutationsanalyse bei Krankheit, für deren Diagnose zwischen 2 und 10 Gene notwendig sind. Sequenzierung und evtl. quantitative Methode, beliebige Methode</v>
          </cell>
        </row>
        <row r="6650">
          <cell r="DJ6650" t="str">
            <v>G1.0210</v>
          </cell>
          <cell r="DK6650" t="str">
            <v>Analisi mutazionale di malattia che necessita da 2 a 10 geni per la diagnosi.
Sequenziamento ed eventuale metodica quantitativa, qualunque metodo</v>
          </cell>
          <cell r="DL6650" t="str">
            <v>Mutationsanalyse bei Krankheit, für deren Diagnose zwischen 2 und 10 Gene notwendig sind. Sequenzierung und evtl. quantitative Methode, beliebige Methode</v>
          </cell>
        </row>
        <row r="6651">
          <cell r="DJ6651" t="str">
            <v>G1.0210</v>
          </cell>
          <cell r="DK6651" t="str">
            <v>Analisi mutazionale di malattia che necessita da 2 a 10 geni per la diagnosi.
Sequenziamento ed eventuale metodica quantitativa, qualunque metodo</v>
          </cell>
          <cell r="DL6651" t="str">
            <v>Mutationsanalyse bei Krankheit, für deren Diagnose zwischen 2 und 10 Gene notwendig sind. Sequenzierung und evtl. quantitative Methode, beliebige Methode</v>
          </cell>
        </row>
        <row r="6652">
          <cell r="DJ6652" t="str">
            <v>G1.0210</v>
          </cell>
          <cell r="DK6652" t="str">
            <v>Analisi mutazionale di malattia che necessita da 2 a 10 geni per la diagnosi.
Sequenziamento ed eventuale metodica quantitativa, qualunque metodo</v>
          </cell>
          <cell r="DL6652" t="str">
            <v>Mutationsanalyse bei Krankheit, für deren Diagnose zwischen 2 und 10 Gene notwendig sind. Sequenzierung und evtl. quantitative Methode, beliebige Methode</v>
          </cell>
        </row>
        <row r="6653">
          <cell r="DJ6653" t="str">
            <v>G1.0210</v>
          </cell>
          <cell r="DK6653" t="str">
            <v>Analisi mutazionale di malattia che necessita da 2 a 10 geni per la diagnosi.
Sequenziamento ed eventuale metodica quantitativa, qualunque metodo</v>
          </cell>
          <cell r="DL6653" t="str">
            <v>Mutationsanalyse bei Krankheit, für deren Diagnose zwischen 2 und 10 Gene notwendig sind. Sequenzierung und evtl. quantitative Methode, beliebige Methode</v>
          </cell>
        </row>
        <row r="6654">
          <cell r="DJ6654" t="str">
            <v>G1.0210</v>
          </cell>
          <cell r="DK6654" t="str">
            <v>Analisi mutazionale di malattia che necessita da 2 a 10 geni per la diagnosi.
Sequenziamento ed eventuale metodica quantitativa, qualunque metodo</v>
          </cell>
          <cell r="DL6654" t="str">
            <v>Mutationsanalyse bei Krankheit, für deren Diagnose zwischen 2 und 10 Gene notwendig sind. Sequenzierung und evtl. quantitative Methode, beliebige Methode</v>
          </cell>
        </row>
        <row r="6655">
          <cell r="DJ6655" t="str">
            <v>G1.0210</v>
          </cell>
          <cell r="DK6655" t="str">
            <v>Analisi mutazionale di malattia che necessita da 2 a 10 geni per la diagnosi.
Sequenziamento ed eventuale metodica quantitativa, qualunque metodo</v>
          </cell>
          <cell r="DL6655" t="str">
            <v>Mutationsanalyse bei Krankheit, für deren Diagnose zwischen 2 und 10 Gene notwendig sind. Sequenzierung und evtl. quantitative Methode, beliebige Methode</v>
          </cell>
        </row>
        <row r="6656">
          <cell r="DJ6656" t="str">
            <v>G1.0210</v>
          </cell>
          <cell r="DK6656" t="str">
            <v>Analisi mutazionale di malattia che necessita da 2 a 10 geni per la diagnosi.
Sequenziamento ed eventuale metodica quantitativa, qualunque metodo</v>
          </cell>
          <cell r="DL6656" t="str">
            <v>Mutationsanalyse bei Krankheit, für deren Diagnose zwischen 2 und 10 Gene notwendig sind. Sequenzierung und evtl. quantitative Methode, beliebige Methode</v>
          </cell>
        </row>
        <row r="6657">
          <cell r="DJ6657" t="str">
            <v>G1.0210</v>
          </cell>
          <cell r="DK6657" t="str">
            <v>Analisi mutazionale di malattia che necessita da 2 a 10 geni per la diagnosi.
Sequenziamento ed eventuale metodica quantitativa, qualunque metodo</v>
          </cell>
          <cell r="DL6657" t="str">
            <v>Mutationsanalyse bei Krankheit, für deren Diagnose zwischen 2 und 10 Gene notwendig sind. Sequenzierung und evtl. quantitative Methode, beliebige Methode</v>
          </cell>
        </row>
        <row r="6658">
          <cell r="DJ6658" t="str">
            <v>G1.0210</v>
          </cell>
          <cell r="DK6658" t="str">
            <v>Analisi mutazionale di malattia che necessita da 2 a 10 geni per la diagnosi.
Sequenziamento ed eventuale metodica quantitativa, qualunque metodo</v>
          </cell>
          <cell r="DL6658" t="str">
            <v>Mutationsanalyse bei Krankheit, für deren Diagnose zwischen 2 und 10 Gene notwendig sind. Sequenzierung und evtl. quantitative Methode, beliebige Methode</v>
          </cell>
        </row>
        <row r="6659">
          <cell r="DJ6659" t="str">
            <v>G1.0210</v>
          </cell>
          <cell r="DK6659" t="str">
            <v>Analisi mutazionale di malattia che necessita da 2 a 10 geni per la diagnosi.
Sequenziamento ed eventuale metodica quantitativa, qualunque metodo</v>
          </cell>
          <cell r="DL6659" t="str">
            <v>Mutationsanalyse bei Krankheit, für deren Diagnose zwischen 2 und 10 Gene notwendig sind. Sequenzierung und evtl. quantitative Methode, beliebige Methode</v>
          </cell>
        </row>
        <row r="6660">
          <cell r="DJ6660" t="str">
            <v>G1.0210</v>
          </cell>
          <cell r="DK6660" t="str">
            <v>Analisi mutazionale di malattia che necessita da 2 a 10 geni per la diagnosi.
Sequenziamento ed eventuale metodica quantitativa, qualunque metodo</v>
          </cell>
          <cell r="DL6660" t="str">
            <v>Mutationsanalyse bei Krankheit, für deren Diagnose zwischen 2 und 10 Gene notwendig sind. Sequenzierung und evtl. quantitative Methode, beliebige Methode</v>
          </cell>
        </row>
        <row r="6661">
          <cell r="DJ6661" t="str">
            <v>G1.0210</v>
          </cell>
          <cell r="DK6661" t="str">
            <v>Analisi mutazionale di malattia che necessita da 2 a 10 geni per la diagnosi.
Sequenziamento ed eventuale metodica quantitativa, qualunque metodo</v>
          </cell>
          <cell r="DL6661" t="str">
            <v>Mutationsanalyse bei Krankheit, für deren Diagnose zwischen 2 und 10 Gene notwendig sind. Sequenzierung und evtl. quantitative Methode, beliebige Methode</v>
          </cell>
        </row>
        <row r="6662">
          <cell r="DJ6662" t="str">
            <v>G1.0210</v>
          </cell>
          <cell r="DK6662" t="str">
            <v>Analisi mutazionale di malattia che necessita da 2 a 10 geni per la diagnosi.
Sequenziamento ed eventuale metodica quantitativa, qualunque metodo</v>
          </cell>
          <cell r="DL6662" t="str">
            <v>Mutationsanalyse bei Krankheit, für deren Diagnose zwischen 2 und 10 Gene notwendig sind. Sequenzierung und evtl. quantitative Methode, beliebige Methode</v>
          </cell>
        </row>
        <row r="6663">
          <cell r="DJ6663" t="str">
            <v>G1.0210</v>
          </cell>
          <cell r="DK6663" t="str">
            <v>Analisi mutazionale di malattia che necessita da 2 a 10 geni per la diagnosi.
Sequenziamento ed eventuale metodica quantitativa, qualunque metodo</v>
          </cell>
          <cell r="DL6663" t="str">
            <v>Mutationsanalyse bei Krankheit, für deren Diagnose zwischen 2 und 10 Gene notwendig sind. Sequenzierung und evtl. quantitative Methode, beliebige Methode</v>
          </cell>
        </row>
        <row r="6664">
          <cell r="DJ6664" t="str">
            <v>G1.0210</v>
          </cell>
          <cell r="DK6664" t="str">
            <v>Analisi mutazionale di malattia che necessita da 2 a 10 geni per la diagnosi.
Sequenziamento ed eventuale metodica quantitativa, qualunque metodo</v>
          </cell>
          <cell r="DL6664" t="str">
            <v>Mutationsanalyse bei Krankheit, für deren Diagnose zwischen 2 und 10 Gene notwendig sind. Sequenzierung und evtl. quantitative Methode, beliebige Methode</v>
          </cell>
        </row>
        <row r="6665">
          <cell r="DJ6665" t="str">
            <v>G1.0210</v>
          </cell>
          <cell r="DK6665" t="str">
            <v>Analisi mutazionale di malattia che necessita da 2 a 10 geni per la diagnosi.
Sequenziamento ed eventuale metodica quantitativa, qualunque metodo</v>
          </cell>
          <cell r="DL6665" t="str">
            <v>Mutationsanalyse bei Krankheit, für deren Diagnose zwischen 2 und 10 Gene notwendig sind. Sequenzierung und evtl. quantitative Methode, beliebige Methode</v>
          </cell>
        </row>
        <row r="6666">
          <cell r="DJ6666" t="str">
            <v>G1.0210</v>
          </cell>
          <cell r="DK6666" t="str">
            <v>Analisi mutazionale di malattia che necessita da 2 a 10 geni per la diagnosi.
Sequenziamento ed eventuale metodica quantitativa, qualunque metodo</v>
          </cell>
          <cell r="DL6666" t="str">
            <v>Mutationsanalyse bei Krankheit, für deren Diagnose zwischen 2 und 10 Gene notwendig sind. Sequenzierung und evtl. quantitative Methode, beliebige Methode</v>
          </cell>
        </row>
        <row r="6667">
          <cell r="DJ6667" t="str">
            <v>G1.0210</v>
          </cell>
          <cell r="DK6667" t="str">
            <v>Analisi mutazionale di malattia che necessita da 2 a 10 geni per la diagnosi.
Sequenziamento ed eventuale metodica quantitativa, qualunque metodo</v>
          </cell>
          <cell r="DL6667" t="str">
            <v>Mutationsanalyse bei Krankheit, für deren Diagnose zwischen 2 und 10 Gene notwendig sind. Sequenzierung und evtl. quantitative Methode, beliebige Methode</v>
          </cell>
        </row>
        <row r="6668">
          <cell r="DJ6668" t="str">
            <v>G1.0210</v>
          </cell>
          <cell r="DK6668" t="str">
            <v>Analisi mutazionale di malattia che necessita da 2 a 10 geni per la diagnosi.
Sequenziamento ed eventuale metodica quantitativa, qualunque metodo</v>
          </cell>
          <cell r="DL6668" t="str">
            <v>Mutationsanalyse bei Krankheit, für deren Diagnose zwischen 2 und 10 Gene notwendig sind. Sequenzierung und evtl. quantitative Methode, beliebige Methode</v>
          </cell>
        </row>
        <row r="6669">
          <cell r="DJ6669" t="str">
            <v>G1.0210</v>
          </cell>
          <cell r="DK6669" t="str">
            <v>Analisi mutazionale di malattia che necessita da 2 a 10 geni per la diagnosi.
Sequenziamento ed eventuale metodica quantitativa, qualunque metodo</v>
          </cell>
          <cell r="DL6669" t="str">
            <v>Mutationsanalyse bei Krankheit, für deren Diagnose zwischen 2 und 10 Gene notwendig sind. Sequenzierung und evtl. quantitative Methode, beliebige Methode</v>
          </cell>
        </row>
        <row r="6670">
          <cell r="DJ6670" t="str">
            <v>G1.0210</v>
          </cell>
          <cell r="DK6670" t="str">
            <v>Analisi mutazionale di malattia che necessita da 2 a 10 geni per la diagnosi.
Sequenziamento ed eventuale metodica quantitativa, qualunque metodo</v>
          </cell>
          <cell r="DL6670" t="str">
            <v>Mutationsanalyse bei Krankheit, für deren Diagnose zwischen 2 und 10 Gene notwendig sind. Sequenzierung und evtl. quantitative Methode, beliebige Methode</v>
          </cell>
        </row>
        <row r="6671">
          <cell r="DJ6671" t="str">
            <v>G1.0210</v>
          </cell>
          <cell r="DK6671" t="str">
            <v>Analisi mutazionale di malattia che necessita da 2 a 10 geni per la diagnosi.
Sequenziamento ed eventuale metodica quantitativa, qualunque metodo</v>
          </cell>
          <cell r="DL6671" t="str">
            <v>Mutationsanalyse bei Krankheit, für deren Diagnose zwischen 2 und 10 Gene notwendig sind. Sequenzierung und evtl. quantitative Methode, beliebige Methode</v>
          </cell>
        </row>
        <row r="6672">
          <cell r="DJ6672" t="str">
            <v>G1.0210</v>
          </cell>
          <cell r="DK6672" t="str">
            <v>Analisi mutazionale di malattia che necessita da 2 a 10 geni per la diagnosi.
Sequenziamento ed eventuale metodica quantitativa, qualunque metodo</v>
          </cell>
          <cell r="DL6672" t="str">
            <v>Mutationsanalyse bei Krankheit, für deren Diagnose zwischen 2 und 10 Gene notwendig sind. Sequenzierung und evtl. quantitative Methode, beliebige Methode</v>
          </cell>
        </row>
        <row r="6673">
          <cell r="DJ6673" t="str">
            <v>G1.0210</v>
          </cell>
          <cell r="DK6673" t="str">
            <v>Analisi mutazionale di malattia che necessita da 2 a 10 geni per la diagnosi.
Sequenziamento ed eventuale metodica quantitativa, qualunque metodo</v>
          </cell>
          <cell r="DL6673" t="str">
            <v>Mutationsanalyse bei Krankheit, für deren Diagnose zwischen 2 und 10 Gene notwendig sind. Sequenzierung und evtl. quantitative Methode, beliebige Methode</v>
          </cell>
        </row>
        <row r="6674">
          <cell r="DJ6674" t="str">
            <v>G1.0210</v>
          </cell>
          <cell r="DK6674" t="str">
            <v>Analisi mutazionale di malattia che necessita da 2 a 10 geni per la diagnosi.
Sequenziamento ed eventuale metodica quantitativa, qualunque metodo</v>
          </cell>
          <cell r="DL6674" t="str">
            <v>Mutationsanalyse bei Krankheit, für deren Diagnose zwischen 2 und 10 Gene notwendig sind. Sequenzierung und evtl. quantitative Methode, beliebige Methode</v>
          </cell>
        </row>
        <row r="6675">
          <cell r="DJ6675" t="str">
            <v>G1.0210</v>
          </cell>
          <cell r="DK6675" t="str">
            <v>Analisi mutazionale di malattia che necessita da 2 a 10 geni per la diagnosi.
Sequenziamento ed eventuale metodica quantitativa, qualunque metodo</v>
          </cell>
          <cell r="DL6675" t="str">
            <v>Mutationsanalyse bei Krankheit, für deren Diagnose zwischen 2 und 10 Gene notwendig sind. Sequenzierung und evtl. quantitative Methode, beliebige Methode</v>
          </cell>
        </row>
        <row r="6676">
          <cell r="DJ6676" t="str">
            <v>G1.0210</v>
          </cell>
          <cell r="DK6676" t="str">
            <v>Analisi mutazionale di malattia che necessita da 2 a 10 geni per la diagnosi.
Sequenziamento ed eventuale metodica quantitativa, qualunque metodo</v>
          </cell>
          <cell r="DL6676" t="str">
            <v>Mutationsanalyse bei Krankheit, für deren Diagnose zwischen 2 und 10 Gene notwendig sind. Sequenzierung und evtl. quantitative Methode, beliebige Methode</v>
          </cell>
        </row>
        <row r="6677">
          <cell r="DJ6677" t="str">
            <v>G1.0210</v>
          </cell>
          <cell r="DK6677" t="str">
            <v>Analisi mutazionale di malattia che necessita da 2 a 10 geni per la diagnosi.
Sequenziamento ed eventuale metodica quantitativa, qualunque metodo</v>
          </cell>
          <cell r="DL6677" t="str">
            <v>Mutationsanalyse bei Krankheit, für deren Diagnose zwischen 2 und 10 Gene notwendig sind. Sequenzierung und evtl. quantitative Methode, beliebige Methode</v>
          </cell>
        </row>
        <row r="6678">
          <cell r="DJ6678" t="str">
            <v>G1.0210</v>
          </cell>
          <cell r="DK6678" t="str">
            <v>Analisi mutazionale di malattia che necessita da 2 a 10 geni per la diagnosi.
Sequenziamento ed eventuale metodica quantitativa, qualunque metodo</v>
          </cell>
          <cell r="DL6678" t="str">
            <v>Mutationsanalyse bei Krankheit, für deren Diagnose zwischen 2 und 10 Gene notwendig sind. Sequenzierung und evtl. quantitative Methode, beliebige Methode</v>
          </cell>
        </row>
        <row r="6679">
          <cell r="DJ6679" t="str">
            <v>G1.0210</v>
          </cell>
          <cell r="DK6679" t="str">
            <v>Analisi mutazionale di malattia che necessita da 2 a 10 geni per la diagnosi.
Sequenziamento ed eventuale metodica quantitativa, qualunque metodo</v>
          </cell>
          <cell r="DL6679" t="str">
            <v>Mutationsanalyse bei Krankheit, für deren Diagnose zwischen 2 und 10 Gene notwendig sind. Sequenzierung und evtl. quantitative Methode, beliebige Methode</v>
          </cell>
        </row>
        <row r="6680">
          <cell r="DJ6680" t="str">
            <v>G1.0210</v>
          </cell>
          <cell r="DK6680" t="str">
            <v>Analisi mutazionale di malattia che necessita da 2 a 10 geni per la diagnosi.
Sequenziamento ed eventuale metodica quantitativa, qualunque metodo</v>
          </cell>
          <cell r="DL6680" t="str">
            <v>Mutationsanalyse bei Krankheit, für deren Diagnose zwischen 2 und 10 Gene notwendig sind. Sequenzierung und evtl. quantitative Methode, beliebige Methode</v>
          </cell>
        </row>
        <row r="6681">
          <cell r="DJ6681" t="str">
            <v>G1.0210</v>
          </cell>
          <cell r="DK6681" t="str">
            <v>Analisi mutazionale di malattia che necessita da 2 a 10 geni per la diagnosi.
Sequenziamento ed eventuale metodica quantitativa, qualunque metodo</v>
          </cell>
          <cell r="DL6681" t="str">
            <v>Mutationsanalyse bei Krankheit, für deren Diagnose zwischen 2 und 10 Gene notwendig sind. Sequenzierung und evtl. quantitative Methode, beliebige Methode</v>
          </cell>
        </row>
        <row r="6682">
          <cell r="DJ6682" t="str">
            <v>G1.0210</v>
          </cell>
          <cell r="DK6682" t="str">
            <v>Analisi mutazionale di malattia che necessita da 2 a 10 geni per la diagnosi.
Sequenziamento ed eventuale metodica quantitativa, qualunque metodo</v>
          </cell>
          <cell r="DL6682" t="str">
            <v>Mutationsanalyse bei Krankheit, für deren Diagnose zwischen 2 und 10 Gene notwendig sind. Sequenzierung und evtl. quantitative Methode, beliebige Methode</v>
          </cell>
        </row>
        <row r="6683">
          <cell r="DJ6683" t="str">
            <v>G1.0210</v>
          </cell>
          <cell r="DK6683" t="str">
            <v>Analisi mutazionale di malattia che necessita da 2 a 10 geni per la diagnosi.
Sequenziamento ed eventuale metodica quantitativa, qualunque metodo</v>
          </cell>
          <cell r="DL6683" t="str">
            <v>Mutationsanalyse bei Krankheit, für deren Diagnose zwischen 2 und 10 Gene notwendig sind. Sequenzierung und evtl. quantitative Methode, beliebige Methode</v>
          </cell>
        </row>
        <row r="6684">
          <cell r="DJ6684" t="str">
            <v>G1.0210</v>
          </cell>
          <cell r="DK6684" t="str">
            <v>Analisi mutazionale di malattia che necessita da 2 a 10 geni per la diagnosi.
Sequenziamento ed eventuale metodica quantitativa, qualunque metodo</v>
          </cell>
          <cell r="DL6684" t="str">
            <v>Mutationsanalyse bei Krankheit, für deren Diagnose zwischen 2 und 10 Gene notwendig sind. Sequenzierung und evtl. quantitative Methode, beliebige Methode</v>
          </cell>
        </row>
        <row r="6685">
          <cell r="DJ6685" t="str">
            <v>G1.0210</v>
          </cell>
          <cell r="DK6685" t="str">
            <v>Analisi mutazionale di malattia che necessita da 2 a 10 geni per la diagnosi.
Sequenziamento ed eventuale metodica quantitativa, qualunque metodo</v>
          </cell>
          <cell r="DL6685" t="str">
            <v>Mutationsanalyse bei Krankheit, für deren Diagnose zwischen 2 und 10 Gene notwendig sind. Sequenzierung und evtl. quantitative Methode, beliebige Methode</v>
          </cell>
        </row>
        <row r="6686">
          <cell r="DJ6686" t="str">
            <v>G1.0210</v>
          </cell>
          <cell r="DK6686" t="str">
            <v>Analisi mutazionale di malattia che necessita da 2 a 10 geni per la diagnosi.
Sequenziamento ed eventuale metodica quantitativa, qualunque metodo</v>
          </cell>
          <cell r="DL6686" t="str">
            <v>Mutationsanalyse bei Krankheit, für deren Diagnose zwischen 2 und 10 Gene notwendig sind. Sequenzierung und evtl. quantitative Methode, beliebige Methode</v>
          </cell>
        </row>
        <row r="6687">
          <cell r="DJ6687" t="str">
            <v>G1.0210</v>
          </cell>
          <cell r="DK6687" t="str">
            <v>Analisi mutazionale di malattia che necessita da 2 a 10 geni per la diagnosi.
Sequenziamento ed eventuale metodica quantitativa, qualunque metodo</v>
          </cell>
          <cell r="DL6687" t="str">
            <v>Mutationsanalyse bei Krankheit, für deren Diagnose zwischen 2 und 10 Gene notwendig sind. Sequenzierung und evtl. quantitative Methode, beliebige Methode</v>
          </cell>
        </row>
        <row r="6688">
          <cell r="DJ6688" t="str">
            <v>G1.0210</v>
          </cell>
          <cell r="DK6688" t="str">
            <v>Analisi mutazionale di malattia che necessita da 2 a 10 geni per la diagnosi.
Sequenziamento ed eventuale metodica quantitativa, qualunque metodo</v>
          </cell>
          <cell r="DL6688" t="str">
            <v>Mutationsanalyse bei Krankheit, für deren Diagnose zwischen 2 und 10 Gene notwendig sind. Sequenzierung und evtl. quantitative Methode, beliebige Methode</v>
          </cell>
        </row>
        <row r="6689">
          <cell r="DJ6689" t="str">
            <v>G1.0210</v>
          </cell>
          <cell r="DK6689" t="str">
            <v>Analisi mutazionale di malattia che necessita da 2 a 10 geni per la diagnosi.
Sequenziamento ed eventuale metodica quantitativa, qualunque metodo</v>
          </cell>
          <cell r="DL6689" t="str">
            <v>Mutationsanalyse bei Krankheit, für deren Diagnose zwischen 2 und 10 Gene notwendig sind. Sequenzierung und evtl. quantitative Methode, beliebige Methode</v>
          </cell>
        </row>
        <row r="6690">
          <cell r="DJ6690" t="str">
            <v>G1.0210</v>
          </cell>
          <cell r="DK6690" t="str">
            <v>Analisi mutazionale di malattia che necessita da 2 a 10 geni per la diagnosi.
Sequenziamento ed eventuale metodica quantitativa, qualunque metodo</v>
          </cell>
          <cell r="DL6690" t="str">
            <v>Mutationsanalyse bei Krankheit, für deren Diagnose zwischen 2 und 10 Gene notwendig sind. Sequenzierung und evtl. quantitative Methode, beliebige Methode</v>
          </cell>
        </row>
        <row r="6691">
          <cell r="DJ6691" t="str">
            <v>G1.0210</v>
          </cell>
          <cell r="DK6691" t="str">
            <v>Analisi mutazionale di malattia che necessita da 2 a 10 geni per la diagnosi.
Sequenziamento ed eventuale metodica quantitativa, qualunque metodo</v>
          </cell>
          <cell r="DL6691" t="str">
            <v>Mutationsanalyse bei Krankheit, für deren Diagnose zwischen 2 und 10 Gene notwendig sind. Sequenzierung und evtl. quantitative Methode, beliebige Methode</v>
          </cell>
        </row>
        <row r="6692">
          <cell r="DJ6692" t="str">
            <v>G1.0210</v>
          </cell>
          <cell r="DK6692" t="str">
            <v>Analisi mutazionale di malattia che necessita da 2 a 10 geni per la diagnosi.
Sequenziamento ed eventuale metodica quantitativa, qualunque metodo</v>
          </cell>
          <cell r="DL6692" t="str">
            <v>Mutationsanalyse bei Krankheit, für deren Diagnose zwischen 2 und 10 Gene notwendig sind. Sequenzierung und evtl. quantitative Methode, beliebige Methode</v>
          </cell>
        </row>
        <row r="6693">
          <cell r="DJ6693" t="str">
            <v>G1.0210</v>
          </cell>
          <cell r="DK6693" t="str">
            <v>Analisi mutazionale di malattia che necessita da 2 a 10 geni per la diagnosi.
Sequenziamento ed eventuale metodica quantitativa, qualunque metodo</v>
          </cell>
          <cell r="DL6693" t="str">
            <v>Mutationsanalyse bei Krankheit, für deren Diagnose zwischen 2 und 10 Gene notwendig sind. Sequenzierung und evtl. quantitative Methode, beliebige Methode</v>
          </cell>
        </row>
        <row r="6694">
          <cell r="DJ6694" t="str">
            <v>G1.0210</v>
          </cell>
          <cell r="DK6694" t="str">
            <v>Analisi mutazionale di malattia che necessita da 2 a 10 geni per la diagnosi.
Sequenziamento ed eventuale metodica quantitativa, qualunque metodo</v>
          </cell>
          <cell r="DL6694" t="str">
            <v>Mutationsanalyse bei Krankheit, für deren Diagnose zwischen 2 und 10 Gene notwendig sind. Sequenzierung und evtl. quantitative Methode, beliebige Methode</v>
          </cell>
        </row>
        <row r="6695">
          <cell r="DJ6695" t="str">
            <v>G1.0210</v>
          </cell>
          <cell r="DK6695" t="str">
            <v>Analisi mutazionale di malattia che necessita da 2 a 10 geni per la diagnosi.
Sequenziamento ed eventuale metodica quantitativa, qualunque metodo</v>
          </cell>
          <cell r="DL6695" t="str">
            <v>Mutationsanalyse bei Krankheit, für deren Diagnose zwischen 2 und 10 Gene notwendig sind. Sequenzierung und evtl. quantitative Methode, beliebige Methode</v>
          </cell>
        </row>
        <row r="6696">
          <cell r="DJ6696" t="str">
            <v>G1.0210</v>
          </cell>
          <cell r="DK6696" t="str">
            <v>Analisi mutazionale di malattia che necessita da 2 a 10 geni per la diagnosi.
Sequenziamento ed eventuale metodica quantitativa, qualunque metodo</v>
          </cell>
          <cell r="DL6696" t="str">
            <v>Mutationsanalyse bei Krankheit, für deren Diagnose zwischen 2 und 10 Gene notwendig sind. Sequenzierung und evtl. quantitative Methode, beliebige Methode</v>
          </cell>
        </row>
        <row r="6697">
          <cell r="DJ6697" t="str">
            <v>G1.0210</v>
          </cell>
          <cell r="DK6697" t="str">
            <v>Analisi mutazionale di malattia che necessita da 2 a 10 geni per la diagnosi.
Sequenziamento ed eventuale metodica quantitativa, qualunque metodo</v>
          </cell>
          <cell r="DL6697" t="str">
            <v>Mutationsanalyse bei Krankheit, für deren Diagnose zwischen 2 und 10 Gene notwendig sind. Sequenzierung und evtl. quantitative Methode, beliebige Methode</v>
          </cell>
        </row>
        <row r="6698">
          <cell r="DJ6698" t="str">
            <v>G1.0210</v>
          </cell>
          <cell r="DK6698" t="str">
            <v>Analisi mutazionale di malattia che necessita da 2 a 10 geni per la diagnosi.
Sequenziamento ed eventuale metodica quantitativa, qualunque metodo</v>
          </cell>
          <cell r="DL6698" t="str">
            <v>Mutationsanalyse bei Krankheit, für deren Diagnose zwischen 2 und 10 Gene notwendig sind. Sequenzierung und evtl. quantitative Methode, beliebige Methode</v>
          </cell>
        </row>
        <row r="6699">
          <cell r="DJ6699" t="str">
            <v>G1.0210</v>
          </cell>
          <cell r="DK6699" t="str">
            <v>Analisi mutazionale di malattia che necessita da 2 a 10 geni per la diagnosi.
Sequenziamento ed eventuale metodica quantitativa, qualunque metodo</v>
          </cell>
          <cell r="DL6699" t="str">
            <v>Mutationsanalyse bei Krankheit, für deren Diagnose zwischen 2 und 10 Gene notwendig sind. Sequenzierung und evtl. quantitative Methode, beliebige Methode</v>
          </cell>
        </row>
        <row r="6700">
          <cell r="DJ6700" t="str">
            <v>G1.0210</v>
          </cell>
          <cell r="DK6700" t="str">
            <v>Analisi mutazionale di malattia che necessita da 2 a 10 geni per la diagnosi.
Sequenziamento ed eventuale metodica quantitativa, qualunque metodo</v>
          </cell>
          <cell r="DL6700" t="str">
            <v>Mutationsanalyse bei Krankheit, für deren Diagnose zwischen 2 und 10 Gene notwendig sind. Sequenzierung und evtl. quantitative Methode, beliebige Methode</v>
          </cell>
        </row>
        <row r="6701">
          <cell r="DJ6701" t="str">
            <v>G1.0210</v>
          </cell>
          <cell r="DK6701" t="str">
            <v>Analisi mutazionale di malattia che necessita da 2 a 10 geni per la diagnosi.
Sequenziamento ed eventuale metodica quantitativa, qualunque metodo</v>
          </cell>
          <cell r="DL6701" t="str">
            <v>Mutationsanalyse bei Krankheit, für deren Diagnose zwischen 2 und 10 Gene notwendig sind. Sequenzierung und evtl. quantitative Methode, beliebige Methode</v>
          </cell>
        </row>
        <row r="6702">
          <cell r="DJ6702" t="str">
            <v>G1.0210</v>
          </cell>
          <cell r="DK6702" t="str">
            <v>Analisi mutazionale di malattia che necessita da 2 a 10 geni per la diagnosi.
Sequenziamento ed eventuale metodica quantitativa, qualunque metodo</v>
          </cell>
          <cell r="DL6702" t="str">
            <v>Mutationsanalyse bei Krankheit, für deren Diagnose zwischen 2 und 10 Gene notwendig sind. Sequenzierung und evtl. quantitative Methode, beliebige Methode</v>
          </cell>
        </row>
        <row r="6703">
          <cell r="DJ6703" t="str">
            <v>G1.0210</v>
          </cell>
          <cell r="DK6703" t="str">
            <v>Analisi mutazionale di malattia che necessita da 2 a 10 geni per la diagnosi.
Sequenziamento ed eventuale metodica quantitativa, qualunque metodo</v>
          </cell>
          <cell r="DL6703" t="str">
            <v>Mutationsanalyse bei Krankheit, für deren Diagnose zwischen 2 und 10 Gene notwendig sind. Sequenzierung und evtl. quantitative Methode, beliebige Methode</v>
          </cell>
        </row>
        <row r="6704">
          <cell r="DJ6704" t="str">
            <v>G1.0210</v>
          </cell>
          <cell r="DK6704" t="str">
            <v>Analisi mutazionale di malattia che necessita da 2 a 10 geni per la diagnosi.
Sequenziamento ed eventuale metodica quantitativa, qualunque metodo</v>
          </cell>
          <cell r="DL6704" t="str">
            <v>Mutationsanalyse bei Krankheit, für deren Diagnose zwischen 2 und 10 Gene notwendig sind. Sequenzierung und evtl. quantitative Methode, beliebige Methode</v>
          </cell>
        </row>
        <row r="6705">
          <cell r="DJ6705" t="str">
            <v>G1.0210</v>
          </cell>
          <cell r="DK6705" t="str">
            <v>Analisi mutazionale di malattia che necessita da 2 a 10 geni per la diagnosi.
Sequenziamento ed eventuale metodica quantitativa, qualunque metodo</v>
          </cell>
          <cell r="DL6705" t="str">
            <v>Mutationsanalyse bei Krankheit, für deren Diagnose zwischen 2 und 10 Gene notwendig sind. Sequenzierung und evtl. quantitative Methode, beliebige Methode</v>
          </cell>
        </row>
        <row r="6706">
          <cell r="DJ6706" t="str">
            <v>G1.0210</v>
          </cell>
          <cell r="DK6706" t="str">
            <v>Analisi mutazionale di malattia che necessita da 2 a 10 geni per la diagnosi.
Sequenziamento ed eventuale metodica quantitativa, qualunque metodo</v>
          </cell>
          <cell r="DL6706" t="str">
            <v>Mutationsanalyse bei Krankheit, für deren Diagnose zwischen 2 und 10 Gene notwendig sind. Sequenzierung und evtl. quantitative Methode, beliebige Methode</v>
          </cell>
        </row>
        <row r="6707">
          <cell r="DJ6707" t="str">
            <v>G1.0210</v>
          </cell>
          <cell r="DK6707" t="str">
            <v>Analisi mutazionale di malattia che necessita da 2 a 10 geni per la diagnosi.
Sequenziamento ed eventuale metodica quantitativa, qualunque metodo</v>
          </cell>
          <cell r="DL6707" t="str">
            <v>Mutationsanalyse bei Krankheit, für deren Diagnose zwischen 2 und 10 Gene notwendig sind. Sequenzierung und evtl. quantitative Methode, beliebige Methode</v>
          </cell>
        </row>
        <row r="6708">
          <cell r="DJ6708" t="str">
            <v>G1.0210</v>
          </cell>
          <cell r="DK6708" t="str">
            <v>Analisi mutazionale di malattia che necessita da 2 a 10 geni per la diagnosi.
Sequenziamento ed eventuale metodica quantitativa, qualunque metodo</v>
          </cell>
          <cell r="DL6708" t="str">
            <v>Mutationsanalyse bei Krankheit, für deren Diagnose zwischen 2 und 10 Gene notwendig sind. Sequenzierung und evtl. quantitative Methode, beliebige Methode</v>
          </cell>
        </row>
        <row r="6709">
          <cell r="DJ6709" t="str">
            <v>G1.0210</v>
          </cell>
          <cell r="DK6709" t="str">
            <v>Analisi mutazionale di malattia che necessita da 2 a 10 geni per la diagnosi.
Sequenziamento ed eventuale metodica quantitativa, qualunque metodo</v>
          </cell>
          <cell r="DL6709" t="str">
            <v>Mutationsanalyse bei Krankheit, für deren Diagnose zwischen 2 und 10 Gene notwendig sind. Sequenzierung und evtl. quantitative Methode, beliebige Methode</v>
          </cell>
        </row>
        <row r="6710">
          <cell r="DJ6710" t="str">
            <v>G1.0210</v>
          </cell>
          <cell r="DK6710" t="str">
            <v>Analisi mutazionale di malattia che necessita da 2 a 10 geni per la diagnosi.
Sequenziamento ed eventuale metodica quantitativa, qualunque metodo</v>
          </cell>
          <cell r="DL6710" t="str">
            <v>Mutationsanalyse bei Krankheit, für deren Diagnose zwischen 2 und 10 Gene notwendig sind. Sequenzierung und evtl. quantitative Methode, beliebige Methode</v>
          </cell>
        </row>
        <row r="6711">
          <cell r="DJ6711" t="str">
            <v>G1.0210</v>
          </cell>
          <cell r="DK6711" t="str">
            <v>Analisi mutazionale di malattia che necessita da 2 a 10 geni per la diagnosi.
Sequenziamento ed eventuale metodica quantitativa, qualunque metodo</v>
          </cell>
          <cell r="DL6711" t="str">
            <v>Mutationsanalyse bei Krankheit, für deren Diagnose zwischen 2 und 10 Gene notwendig sind. Sequenzierung und evtl. quantitative Methode, beliebige Methode</v>
          </cell>
        </row>
        <row r="6712">
          <cell r="DJ6712" t="str">
            <v>G1.0210</v>
          </cell>
          <cell r="DK6712" t="str">
            <v>Analisi mutazionale di malattia che necessita da 2 a 10 geni per la diagnosi.
Sequenziamento ed eventuale metodica quantitativa, qualunque metodo</v>
          </cell>
          <cell r="DL6712" t="str">
            <v>Mutationsanalyse bei Krankheit, für deren Diagnose zwischen 2 und 10 Gene notwendig sind. Sequenzierung und evtl. quantitative Methode, beliebige Methode</v>
          </cell>
        </row>
        <row r="6713">
          <cell r="DJ6713" t="str">
            <v>G1.0210</v>
          </cell>
          <cell r="DK6713" t="str">
            <v>Analisi mutazionale di malattia che necessita da 2 a 10 geni per la diagnosi.
Sequenziamento ed eventuale metodica quantitativa, qualunque metodo</v>
          </cell>
          <cell r="DL6713" t="str">
            <v>Mutationsanalyse bei Krankheit, für deren Diagnose zwischen 2 und 10 Gene notwendig sind. Sequenzierung und evtl. quantitative Methode, beliebige Methode</v>
          </cell>
        </row>
        <row r="6714">
          <cell r="DJ6714" t="str">
            <v>G1.0210</v>
          </cell>
          <cell r="DK6714" t="str">
            <v>Analisi mutazionale di malattia che necessita da 2 a 10 geni per la diagnosi.
Sequenziamento ed eventuale metodica quantitativa, qualunque metodo</v>
          </cell>
          <cell r="DL6714" t="str">
            <v>Mutationsanalyse bei Krankheit, für deren Diagnose zwischen 2 und 10 Gene notwendig sind. Sequenzierung und evtl. quantitative Methode, beliebige Methode</v>
          </cell>
        </row>
        <row r="6715">
          <cell r="DJ6715" t="str">
            <v>G1.0210</v>
          </cell>
          <cell r="DK6715" t="str">
            <v>Analisi mutazionale di malattia che necessita da 2 a 10 geni per la diagnosi.
Sequenziamento ed eventuale metodica quantitativa, qualunque metodo</v>
          </cell>
          <cell r="DL6715" t="str">
            <v>Mutationsanalyse bei Krankheit, für deren Diagnose zwischen 2 und 10 Gene notwendig sind. Sequenzierung und evtl. quantitative Methode, beliebige Methode</v>
          </cell>
        </row>
        <row r="6716">
          <cell r="DJ6716" t="str">
            <v>G1.0210</v>
          </cell>
          <cell r="DK6716" t="str">
            <v>Analisi mutazionale di malattia che necessita da 2 a 10 geni per la diagnosi.
Sequenziamento ed eventuale metodica quantitativa, qualunque metodo</v>
          </cell>
          <cell r="DL6716" t="str">
            <v>Mutationsanalyse bei Krankheit, für deren Diagnose zwischen 2 und 10 Gene notwendig sind. Sequenzierung und evtl. quantitative Methode, beliebige Methode</v>
          </cell>
        </row>
        <row r="6717">
          <cell r="DJ6717" t="str">
            <v>G1.0210</v>
          </cell>
          <cell r="DK6717" t="str">
            <v>Analisi mutazionale di malattia che necessita da 2 a 10 geni per la diagnosi.
Sequenziamento ed eventuale metodica quantitativa, qualunque metodo</v>
          </cell>
          <cell r="DL6717" t="str">
            <v>Mutationsanalyse bei Krankheit, für deren Diagnose zwischen 2 und 10 Gene notwendig sind. Sequenzierung und evtl. quantitative Methode, beliebige Methode</v>
          </cell>
        </row>
        <row r="6718">
          <cell r="DJ6718" t="str">
            <v>G1.0210</v>
          </cell>
          <cell r="DK6718" t="str">
            <v>Analisi mutazionale di malattia che necessita da 2 a 10 geni per la diagnosi.
Sequenziamento ed eventuale metodica quantitativa, qualunque metodo</v>
          </cell>
          <cell r="DL6718" t="str">
            <v>Mutationsanalyse bei Krankheit, für deren Diagnose zwischen 2 und 10 Gene notwendig sind. Sequenzierung und evtl. quantitative Methode, beliebige Methode</v>
          </cell>
        </row>
        <row r="6719">
          <cell r="DJ6719" t="str">
            <v>G1.0210</v>
          </cell>
          <cell r="DK6719" t="str">
            <v>Analisi mutazionale di malattia che necessita da 2 a 10 geni per la diagnosi.
Sequenziamento ed eventuale metodica quantitativa, qualunque metodo</v>
          </cell>
          <cell r="DL6719" t="str">
            <v>Mutationsanalyse bei Krankheit, für deren Diagnose zwischen 2 und 10 Gene notwendig sind. Sequenzierung und evtl. quantitative Methode, beliebige Methode</v>
          </cell>
        </row>
        <row r="6720">
          <cell r="DJ6720" t="str">
            <v>G1.0210</v>
          </cell>
          <cell r="DK6720" t="str">
            <v>Analisi mutazionale di malattia che necessita da 2 a 10 geni per la diagnosi.
Sequenziamento ed eventuale metodica quantitativa, qualunque metodo</v>
          </cell>
          <cell r="DL6720" t="str">
            <v>Mutationsanalyse bei Krankheit, für deren Diagnose zwischen 2 und 10 Gene notwendig sind. Sequenzierung und evtl. quantitative Methode, beliebige Methode</v>
          </cell>
        </row>
        <row r="6721">
          <cell r="DJ6721" t="str">
            <v>G1.0210</v>
          </cell>
          <cell r="DK6721" t="str">
            <v>Analisi mutazionale di malattia che necessita da 2 a 10 geni per la diagnosi.
Sequenziamento ed eventuale metodica quantitativa, qualunque metodo</v>
          </cell>
          <cell r="DL6721" t="str">
            <v>Mutationsanalyse bei Krankheit, für deren Diagnose zwischen 2 und 10 Gene notwendig sind. Sequenzierung und evtl. quantitative Methode, beliebige Methode</v>
          </cell>
        </row>
        <row r="6722">
          <cell r="DJ6722" t="str">
            <v>G1.0210</v>
          </cell>
          <cell r="DK6722" t="str">
            <v>Analisi mutazionale di malattia che necessita da 2 a 10 geni per la diagnosi.
Sequenziamento ed eventuale metodica quantitativa, qualunque metodo</v>
          </cell>
          <cell r="DL6722" t="str">
            <v>Mutationsanalyse bei Krankheit, für deren Diagnose zwischen 2 und 10 Gene notwendig sind. Sequenzierung und evtl. quantitative Methode, beliebige Methode</v>
          </cell>
        </row>
        <row r="6723">
          <cell r="DJ6723" t="str">
            <v>G1.0210</v>
          </cell>
          <cell r="DK6723" t="str">
            <v>Analisi mutazionale di malattia che necessita da 2 a 10 geni per la diagnosi.
Sequenziamento ed eventuale metodica quantitativa, qualunque metodo</v>
          </cell>
          <cell r="DL6723" t="str">
            <v>Mutationsanalyse bei Krankheit, für deren Diagnose zwischen 2 und 10 Gene notwendig sind. Sequenzierung und evtl. quantitative Methode, beliebige Methode</v>
          </cell>
        </row>
        <row r="6724">
          <cell r="DJ6724" t="str">
            <v>G1.0210</v>
          </cell>
          <cell r="DK6724" t="str">
            <v>Analisi mutazionale di malattia che necessita da 2 a 10 geni per la diagnosi.
Sequenziamento ed eventuale metodica quantitativa, qualunque metodo</v>
          </cell>
          <cell r="DL6724" t="str">
            <v>Mutationsanalyse bei Krankheit, für deren Diagnose zwischen 2 und 10 Gene notwendig sind. Sequenzierung und evtl. quantitative Methode, beliebige Methode</v>
          </cell>
        </row>
        <row r="6725">
          <cell r="DJ6725" t="str">
            <v>G1.0210</v>
          </cell>
          <cell r="DK6725" t="str">
            <v>Analisi mutazionale di malattia che necessita da 2 a 10 geni per la diagnosi.
Sequenziamento ed eventuale metodica quantitativa, qualunque metodo</v>
          </cell>
          <cell r="DL6725" t="str">
            <v>Mutationsanalyse bei Krankheit, für deren Diagnose zwischen 2 und 10 Gene notwendig sind. Sequenzierung und evtl. quantitative Methode, beliebige Methode</v>
          </cell>
        </row>
        <row r="6726">
          <cell r="DJ6726" t="str">
            <v>G1.0210</v>
          </cell>
          <cell r="DK6726" t="str">
            <v>Analisi mutazionale di malattia che necessita da 2 a 10 geni per la diagnosi.
Sequenziamento ed eventuale metodica quantitativa, qualunque metodo</v>
          </cell>
          <cell r="DL6726" t="str">
            <v>Mutationsanalyse bei Krankheit, für deren Diagnose zwischen 2 und 10 Gene notwendig sind. Sequenzierung und evtl. quantitative Methode, beliebige Methode</v>
          </cell>
        </row>
        <row r="6727">
          <cell r="DJ6727" t="str">
            <v>G1.0210</v>
          </cell>
          <cell r="DK6727" t="str">
            <v>Analisi mutazionale di malattia che necessita da 2 a 10 geni per la diagnosi.
Sequenziamento ed eventuale metodica quantitativa, qualunque metodo</v>
          </cell>
          <cell r="DL6727" t="str">
            <v>Mutationsanalyse bei Krankheit, für deren Diagnose zwischen 2 und 10 Gene notwendig sind. Sequenzierung und evtl. quantitative Methode, beliebige Methode</v>
          </cell>
        </row>
        <row r="6728">
          <cell r="DJ6728" t="str">
            <v>G1.0210</v>
          </cell>
          <cell r="DK6728" t="str">
            <v>Analisi mutazionale di malattia che necessita da 2 a 10 geni per la diagnosi.
Sequenziamento ed eventuale metodica quantitativa, qualunque metodo</v>
          </cell>
          <cell r="DL6728" t="str">
            <v>Mutationsanalyse bei Krankheit, für deren Diagnose zwischen 2 und 10 Gene notwendig sind. Sequenzierung und evtl. quantitative Methode, beliebige Methode</v>
          </cell>
        </row>
        <row r="6729">
          <cell r="DJ6729" t="str">
            <v>G1.0210</v>
          </cell>
          <cell r="DK6729" t="str">
            <v>Analisi mutazionale di malattia che necessita da 2 a 10 geni per la diagnosi.
Sequenziamento ed eventuale metodica quantitativa, qualunque metodo</v>
          </cell>
          <cell r="DL6729" t="str">
            <v>Mutationsanalyse bei Krankheit, für deren Diagnose zwischen 2 und 10 Gene notwendig sind. Sequenzierung und evtl. quantitative Methode, beliebige Methode</v>
          </cell>
        </row>
        <row r="6730">
          <cell r="DJ6730" t="str">
            <v>G1.0210</v>
          </cell>
          <cell r="DK6730" t="str">
            <v>Analisi mutazionale di malattia che necessita da 2 a 10 geni per la diagnosi.
Sequenziamento ed eventuale metodica quantitativa, qualunque metodo</v>
          </cell>
          <cell r="DL6730" t="str">
            <v>Mutationsanalyse bei Krankheit, für deren Diagnose zwischen 2 und 10 Gene notwendig sind. Sequenzierung und evtl. quantitative Methode, beliebige Methode</v>
          </cell>
        </row>
        <row r="6731">
          <cell r="DJ6731" t="str">
            <v>G1.0210</v>
          </cell>
          <cell r="DK6731" t="str">
            <v>Analisi mutazionale di malattia che necessita da 2 a 10 geni per la diagnosi.
Sequenziamento ed eventuale metodica quantitativa, qualunque metodo</v>
          </cell>
          <cell r="DL6731" t="str">
            <v>Mutationsanalyse bei Krankheit, für deren Diagnose zwischen 2 und 10 Gene notwendig sind. Sequenzierung und evtl. quantitative Methode, beliebige Methode</v>
          </cell>
        </row>
        <row r="6732">
          <cell r="DJ6732" t="str">
            <v>G1.0210</v>
          </cell>
          <cell r="DK6732" t="str">
            <v>Analisi mutazionale di malattia che necessita da 2 a 10 geni per la diagnosi.
Sequenziamento ed eventuale metodica quantitativa, qualunque metodo</v>
          </cell>
          <cell r="DL6732" t="str">
            <v>Mutationsanalyse bei Krankheit, für deren Diagnose zwischen 2 und 10 Gene notwendig sind. Sequenzierung und evtl. quantitative Methode, beliebige Methode</v>
          </cell>
        </row>
        <row r="6733">
          <cell r="DJ6733" t="str">
            <v>G1.0210</v>
          </cell>
          <cell r="DK6733" t="str">
            <v>Analisi mutazionale di malattia che necessita da 2 a 10 geni per la diagnosi.
Sequenziamento ed eventuale metodica quantitativa, qualunque metodo</v>
          </cell>
          <cell r="DL6733" t="str">
            <v>Mutationsanalyse bei Krankheit, für deren Diagnose zwischen 2 und 10 Gene notwendig sind. Sequenzierung und evtl. quantitative Methode, beliebige Methode</v>
          </cell>
        </row>
        <row r="6734">
          <cell r="DJ6734" t="str">
            <v>G1.0210</v>
          </cell>
          <cell r="DK6734" t="str">
            <v>Analisi mutazionale di malattia che necessita da 2 a 10 geni per la diagnosi.
Sequenziamento ed eventuale metodica quantitativa, qualunque metodo</v>
          </cell>
          <cell r="DL6734" t="str">
            <v>Mutationsanalyse bei Krankheit, für deren Diagnose zwischen 2 und 10 Gene notwendig sind. Sequenzierung und evtl. quantitative Methode, beliebige Methode</v>
          </cell>
        </row>
        <row r="6735">
          <cell r="DJ6735" t="str">
            <v>G1.0210</v>
          </cell>
          <cell r="DK6735" t="str">
            <v>Analisi mutazionale di malattia che necessita da 2 a 10 geni per la diagnosi.
Sequenziamento ed eventuale metodica quantitativa, qualunque metodo</v>
          </cell>
          <cell r="DL6735" t="str">
            <v>Mutationsanalyse bei Krankheit, für deren Diagnose zwischen 2 und 10 Gene notwendig sind. Sequenzierung und evtl. quantitative Methode, beliebige Methode</v>
          </cell>
        </row>
        <row r="6736">
          <cell r="DJ6736" t="str">
            <v>G1.0210</v>
          </cell>
          <cell r="DK6736" t="str">
            <v>Analisi mutazionale di malattia che necessita da 2 a 10 geni per la diagnosi.
Sequenziamento ed eventuale metodica quantitativa, qualunque metodo</v>
          </cell>
          <cell r="DL6736" t="str">
            <v>Mutationsanalyse bei Krankheit, für deren Diagnose zwischen 2 und 10 Gene notwendig sind. Sequenzierung und evtl. quantitative Methode, beliebige Methode</v>
          </cell>
        </row>
        <row r="6737">
          <cell r="DJ6737" t="str">
            <v>G1.0210</v>
          </cell>
          <cell r="DK6737" t="str">
            <v>Analisi mutazionale di malattia che necessita da 2 a 10 geni per la diagnosi.
Sequenziamento ed eventuale metodica quantitativa, qualunque metodo</v>
          </cell>
          <cell r="DL6737" t="str">
            <v>Mutationsanalyse bei Krankheit, für deren Diagnose zwischen 2 und 10 Gene notwendig sind. Sequenzierung und evtl. quantitative Methode, beliebige Methode</v>
          </cell>
        </row>
        <row r="6738">
          <cell r="DJ6738" t="str">
            <v>G1.0210</v>
          </cell>
          <cell r="DK6738" t="str">
            <v>Analisi mutazionale di malattia che necessita da 2 a 10 geni per la diagnosi.
Sequenziamento ed eventuale metodica quantitativa, qualunque metodo</v>
          </cell>
          <cell r="DL6738" t="str">
            <v>Mutationsanalyse bei Krankheit, für deren Diagnose zwischen 2 und 10 Gene notwendig sind. Sequenzierung und evtl. quantitative Methode, beliebige Methode</v>
          </cell>
        </row>
        <row r="6739">
          <cell r="DJ6739" t="str">
            <v>G1.0210</v>
          </cell>
          <cell r="DK6739" t="str">
            <v>Analisi mutazionale di malattia che necessita da 2 a 10 geni per la diagnosi.
Sequenziamento ed eventuale metodica quantitativa, qualunque metodo</v>
          </cell>
          <cell r="DL6739" t="str">
            <v>Mutationsanalyse bei Krankheit, für deren Diagnose zwischen 2 und 10 Gene notwendig sind. Sequenzierung und evtl. quantitative Methode, beliebige Methode</v>
          </cell>
        </row>
        <row r="6740">
          <cell r="DJ6740" t="str">
            <v>G1.0210</v>
          </cell>
          <cell r="DK6740" t="str">
            <v>Analisi mutazionale di malattia che necessita da 2 a 10 geni per la diagnosi.
Sequenziamento ed eventuale metodica quantitativa, qualunque metodo</v>
          </cell>
          <cell r="DL6740" t="str">
            <v>Mutationsanalyse bei Krankheit, für deren Diagnose zwischen 2 und 10 Gene notwendig sind. Sequenzierung und evtl. quantitative Methode, beliebige Methode</v>
          </cell>
        </row>
        <row r="6741">
          <cell r="DJ6741" t="str">
            <v>G1.0210</v>
          </cell>
          <cell r="DK6741" t="str">
            <v>Analisi mutazionale di malattia che necessita da 2 a 10 geni per la diagnosi.
Sequenziamento ed eventuale metodica quantitativa, qualunque metodo</v>
          </cell>
          <cell r="DL6741" t="str">
            <v>Mutationsanalyse bei Krankheit, für deren Diagnose zwischen 2 und 10 Gene notwendig sind. Sequenzierung und evtl. quantitative Methode, beliebige Methode</v>
          </cell>
        </row>
        <row r="6742">
          <cell r="DJ6742" t="str">
            <v>G1.0210</v>
          </cell>
          <cell r="DK6742" t="str">
            <v>Analisi mutazionale di malattia che necessita da 2 a 10 geni per la diagnosi.
Sequenziamento ed eventuale metodica quantitativa, qualunque metodo</v>
          </cell>
          <cell r="DL6742" t="str">
            <v>Mutationsanalyse bei Krankheit, für deren Diagnose zwischen 2 und 10 Gene notwendig sind. Sequenzierung und evtl. quantitative Methode, beliebige Methode</v>
          </cell>
        </row>
        <row r="6743">
          <cell r="DJ6743" t="str">
            <v>G1.0210</v>
          </cell>
          <cell r="DK6743" t="str">
            <v>Analisi mutazionale di malattia che necessita da 2 a 10 geni per la diagnosi.
Sequenziamento ed eventuale metodica quantitativa, qualunque metodo</v>
          </cell>
          <cell r="DL6743" t="str">
            <v>Mutationsanalyse bei Krankheit, für deren Diagnose zwischen 2 und 10 Gene notwendig sind. Sequenzierung und evtl. quantitative Methode, beliebige Methode</v>
          </cell>
        </row>
        <row r="6744">
          <cell r="DJ6744" t="str">
            <v>G1.0210</v>
          </cell>
          <cell r="DK6744" t="str">
            <v>Analisi mutazionale di malattia che necessita da 2 a 10 geni per la diagnosi.
Sequenziamento ed eventuale metodica quantitativa, qualunque metodo</v>
          </cell>
          <cell r="DL6744" t="str">
            <v>Mutationsanalyse bei Krankheit, für deren Diagnose zwischen 2 und 10 Gene notwendig sind. Sequenzierung und evtl. quantitative Methode, beliebige Methode</v>
          </cell>
        </row>
        <row r="6745">
          <cell r="DJ6745" t="str">
            <v>G1.0210</v>
          </cell>
          <cell r="DK6745" t="str">
            <v>Analisi mutazionale di malattia che necessita da 2 a 10 geni per la diagnosi.
Sequenziamento ed eventuale metodica quantitativa, qualunque metodo</v>
          </cell>
          <cell r="DL6745" t="str">
            <v>Mutationsanalyse bei Krankheit, für deren Diagnose zwischen 2 und 10 Gene notwendig sind. Sequenzierung und evtl. quantitative Methode, beliebige Methode</v>
          </cell>
        </row>
        <row r="6746">
          <cell r="DJ6746" t="str">
            <v>G1.0210</v>
          </cell>
          <cell r="DK6746" t="str">
            <v>Analisi mutazionale di malattia che necessita da 2 a 10 geni per la diagnosi.
Sequenziamento ed eventuale metodica quantitativa, qualunque metodo</v>
          </cell>
          <cell r="DL6746" t="str">
            <v>Mutationsanalyse bei Krankheit, für deren Diagnose zwischen 2 und 10 Gene notwendig sind. Sequenzierung und evtl. quantitative Methode, beliebige Methode</v>
          </cell>
        </row>
        <row r="6747">
          <cell r="DJ6747" t="str">
            <v>G1.0210</v>
          </cell>
          <cell r="DK6747" t="str">
            <v>Analisi mutazionale di malattia che necessita da 2 a 10 geni per la diagnosi.
Sequenziamento ed eventuale metodica quantitativa, qualunque metodo</v>
          </cell>
          <cell r="DL6747" t="str">
            <v>Mutationsanalyse bei Krankheit, für deren Diagnose zwischen 2 und 10 Gene notwendig sind. Sequenzierung und evtl. quantitative Methode, beliebige Methode</v>
          </cell>
        </row>
        <row r="6748">
          <cell r="DJ6748" t="str">
            <v>G1.0210</v>
          </cell>
          <cell r="DK6748" t="str">
            <v>Analisi mutazionale di malattia che necessita da 2 a 10 geni per la diagnosi.
Sequenziamento ed eventuale metodica quantitativa, qualunque metodo</v>
          </cell>
          <cell r="DL6748" t="str">
            <v>Mutationsanalyse bei Krankheit, für deren Diagnose zwischen 2 und 10 Gene notwendig sind. Sequenzierung und evtl. quantitative Methode, beliebige Methode</v>
          </cell>
        </row>
        <row r="6749">
          <cell r="DJ6749" t="str">
            <v>G1.0210</v>
          </cell>
          <cell r="DK6749" t="str">
            <v>Analisi mutazionale di malattia che necessita da 2 a 10 geni per la diagnosi.
Sequenziamento ed eventuale metodica quantitativa, qualunque metodo</v>
          </cell>
          <cell r="DL6749" t="str">
            <v>Mutationsanalyse bei Krankheit, für deren Diagnose zwischen 2 und 10 Gene notwendig sind. Sequenzierung und evtl. quantitative Methode, beliebige Methode</v>
          </cell>
        </row>
        <row r="6750">
          <cell r="DJ6750" t="str">
            <v>G1.0210</v>
          </cell>
          <cell r="DK6750" t="str">
            <v>Analisi mutazionale di malattia che necessita da 2 a 10 geni per la diagnosi.
Sequenziamento ed eventuale metodica quantitativa, qualunque metodo</v>
          </cell>
          <cell r="DL6750" t="str">
            <v>Mutationsanalyse bei Krankheit, für deren Diagnose zwischen 2 und 10 Gene notwendig sind. Sequenzierung und evtl. quantitative Methode, beliebige Methode</v>
          </cell>
        </row>
        <row r="6751">
          <cell r="DJ6751" t="str">
            <v>G1.0210</v>
          </cell>
          <cell r="DK6751" t="str">
            <v>Analisi mutazionale di malattia che necessita da 2 a 10 geni per la diagnosi.
Sequenziamento ed eventuale metodica quantitativa, qualunque metodo</v>
          </cell>
          <cell r="DL6751" t="str">
            <v>Mutationsanalyse bei Krankheit, für deren Diagnose zwischen 2 und 10 Gene notwendig sind. Sequenzierung und evtl. quantitative Methode, beliebige Methode</v>
          </cell>
        </row>
        <row r="6752">
          <cell r="DJ6752" t="str">
            <v>G1.0210</v>
          </cell>
          <cell r="DK6752" t="str">
            <v>Analisi mutazionale di malattia che necessita da 2 a 10 geni per la diagnosi.
Sequenziamento ed eventuale metodica quantitativa, qualunque metodo</v>
          </cell>
          <cell r="DL6752" t="str">
            <v>Mutationsanalyse bei Krankheit, für deren Diagnose zwischen 2 und 10 Gene notwendig sind. Sequenzierung und evtl. quantitative Methode, beliebige Methode</v>
          </cell>
        </row>
        <row r="6753">
          <cell r="DJ6753" t="str">
            <v>G1.0210</v>
          </cell>
          <cell r="DK6753" t="str">
            <v>Analisi mutazionale di malattia che necessita da 2 a 10 geni per la diagnosi.
Sequenziamento ed eventuale metodica quantitativa, qualunque metodo</v>
          </cell>
          <cell r="DL6753" t="str">
            <v>Mutationsanalyse bei Krankheit, für deren Diagnose zwischen 2 und 10 Gene notwendig sind. Sequenzierung und evtl. quantitative Methode, beliebige Methode</v>
          </cell>
        </row>
        <row r="6754">
          <cell r="DJ6754" t="str">
            <v>G1.0210</v>
          </cell>
          <cell r="DK6754" t="str">
            <v>Analisi mutazionale di malattia che necessita da 2 a 10 geni per la diagnosi.
Sequenziamento ed eventuale metodica quantitativa, qualunque metodo</v>
          </cell>
          <cell r="DL6754" t="str">
            <v>Mutationsanalyse bei Krankheit, für deren Diagnose zwischen 2 und 10 Gene notwendig sind. Sequenzierung und evtl. quantitative Methode, beliebige Methode</v>
          </cell>
        </row>
        <row r="6755">
          <cell r="DJ6755" t="str">
            <v>G1.0210</v>
          </cell>
          <cell r="DK6755" t="str">
            <v>Analisi mutazionale di malattia che necessita da 2 a 10 geni per la diagnosi.
Sequenziamento ed eventuale metodica quantitativa, qualunque metodo</v>
          </cell>
          <cell r="DL6755" t="str">
            <v>Mutationsanalyse bei Krankheit, für deren Diagnose zwischen 2 und 10 Gene notwendig sind. Sequenzierung und evtl. quantitative Methode, beliebige Methode</v>
          </cell>
        </row>
        <row r="6756">
          <cell r="DJ6756" t="str">
            <v>G1.0210</v>
          </cell>
          <cell r="DK6756" t="str">
            <v>Analisi mutazionale di malattia che necessita da 2 a 10 geni per la diagnosi.
Sequenziamento ed eventuale metodica quantitativa, qualunque metodo</v>
          </cell>
          <cell r="DL6756" t="str">
            <v>Mutationsanalyse bei Krankheit, für deren Diagnose zwischen 2 und 10 Gene notwendig sind. Sequenzierung und evtl. quantitative Methode, beliebige Methode</v>
          </cell>
        </row>
        <row r="6757">
          <cell r="DJ6757" t="str">
            <v>G1.0210</v>
          </cell>
          <cell r="DK6757" t="str">
            <v>Analisi mutazionale di malattia che necessita da 2 a 10 geni per la diagnosi.
Sequenziamento ed eventuale metodica quantitativa, qualunque metodo</v>
          </cell>
          <cell r="DL6757" t="str">
            <v>Mutationsanalyse bei Krankheit, für deren Diagnose zwischen 2 und 10 Gene notwendig sind. Sequenzierung und evtl. quantitative Methode, beliebige Methode</v>
          </cell>
        </row>
        <row r="6758">
          <cell r="DJ6758" t="str">
            <v>G1.0210</v>
          </cell>
          <cell r="DK6758" t="str">
            <v>Analisi mutazionale di malattia che necessita da 2 a 10 geni per la diagnosi.
Sequenziamento ed eventuale metodica quantitativa, qualunque metodo</v>
          </cell>
          <cell r="DL6758" t="str">
            <v>Mutationsanalyse bei Krankheit, für deren Diagnose zwischen 2 und 10 Gene notwendig sind. Sequenzierung und evtl. quantitative Methode, beliebige Methode</v>
          </cell>
        </row>
        <row r="6759">
          <cell r="DJ6759" t="str">
            <v>G1.0210</v>
          </cell>
          <cell r="DK6759" t="str">
            <v>Analisi mutazionale di malattia che necessita da 2 a 10 geni per la diagnosi.
Sequenziamento ed eventuale metodica quantitativa, qualunque metodo</v>
          </cell>
          <cell r="DL6759" t="str">
            <v>Mutationsanalyse bei Krankheit, für deren Diagnose zwischen 2 und 10 Gene notwendig sind. Sequenzierung und evtl. quantitative Methode, beliebige Methode</v>
          </cell>
        </row>
        <row r="6760">
          <cell r="DJ6760" t="str">
            <v>G1.0210</v>
          </cell>
          <cell r="DK6760" t="str">
            <v>Analisi mutazionale di malattia che necessita da 2 a 10 geni per la diagnosi.
Sequenziamento ed eventuale metodica quantitativa, qualunque metodo</v>
          </cell>
          <cell r="DL6760" t="str">
            <v>Mutationsanalyse bei Krankheit, für deren Diagnose zwischen 2 und 10 Gene notwendig sind. Sequenzierung und evtl. quantitative Methode, beliebige Methode</v>
          </cell>
        </row>
        <row r="6761">
          <cell r="DJ6761" t="str">
            <v>G1.0210</v>
          </cell>
          <cell r="DK6761" t="str">
            <v>Analisi mutazionale di malattia che necessita da 2 a 10 geni per la diagnosi.
Sequenziamento ed eventuale metodica quantitativa, qualunque metodo</v>
          </cell>
          <cell r="DL6761" t="str">
            <v>Mutationsanalyse bei Krankheit, für deren Diagnose zwischen 2 und 10 Gene notwendig sind. Sequenzierung und evtl. quantitative Methode, beliebige Methode</v>
          </cell>
        </row>
        <row r="6762">
          <cell r="DJ6762" t="str">
            <v>G1.0210</v>
          </cell>
          <cell r="DK6762" t="str">
            <v>Analisi mutazionale di malattia che necessita da 2 a 10 geni per la diagnosi.
Sequenziamento ed eventuale metodica quantitativa, qualunque metodo</v>
          </cell>
          <cell r="DL6762" t="str">
            <v>Mutationsanalyse bei Krankheit, für deren Diagnose zwischen 2 und 10 Gene notwendig sind. Sequenzierung und evtl. quantitative Methode, beliebige Methode</v>
          </cell>
        </row>
        <row r="6763">
          <cell r="DJ6763" t="str">
            <v>G1.0210</v>
          </cell>
          <cell r="DK6763" t="str">
            <v>Analisi mutazionale di malattia che necessita da 2 a 10 geni per la diagnosi.
Sequenziamento ed eventuale metodica quantitativa, qualunque metodo</v>
          </cell>
          <cell r="DL6763" t="str">
            <v>Mutationsanalyse bei Krankheit, für deren Diagnose zwischen 2 und 10 Gene notwendig sind. Sequenzierung und evtl. quantitative Methode, beliebige Methode</v>
          </cell>
        </row>
        <row r="6764">
          <cell r="DJ6764" t="str">
            <v>G1.0210</v>
          </cell>
          <cell r="DK6764" t="str">
            <v>Analisi mutazionale di malattia che necessita da 2 a 10 geni per la diagnosi.
Sequenziamento ed eventuale metodica quantitativa, qualunque metodo</v>
          </cell>
          <cell r="DL6764" t="str">
            <v>Mutationsanalyse bei Krankheit, für deren Diagnose zwischen 2 und 10 Gene notwendig sind. Sequenzierung und evtl. quantitative Methode, beliebige Methode</v>
          </cell>
        </row>
        <row r="6765">
          <cell r="DJ6765" t="str">
            <v>G1.0210</v>
          </cell>
          <cell r="DK6765" t="str">
            <v>Analisi mutazionale di malattia che necessita da 2 a 10 geni per la diagnosi.
Sequenziamento ed eventuale metodica quantitativa, qualunque metodo</v>
          </cell>
          <cell r="DL6765" t="str">
            <v>Mutationsanalyse bei Krankheit, für deren Diagnose zwischen 2 und 10 Gene notwendig sind. Sequenzierung und evtl. quantitative Methode, beliebige Methode</v>
          </cell>
        </row>
        <row r="6766">
          <cell r="DJ6766" t="str">
            <v>G1.0210</v>
          </cell>
          <cell r="DK6766" t="str">
            <v>Analisi mutazionale di malattia che necessita da 2 a 10 geni per la diagnosi.
Sequenziamento ed eventuale metodica quantitativa, qualunque metodo</v>
          </cell>
          <cell r="DL6766" t="str">
            <v>Mutationsanalyse bei Krankheit, für deren Diagnose zwischen 2 und 10 Gene notwendig sind. Sequenzierung und evtl. quantitative Methode, beliebige Methode</v>
          </cell>
        </row>
        <row r="6767">
          <cell r="DJ6767" t="str">
            <v>G1.0210</v>
          </cell>
          <cell r="DK6767" t="str">
            <v>Analisi mutazionale di malattia che necessita da 2 a 10 geni per la diagnosi.
Sequenziamento ed eventuale metodica quantitativa, qualunque metodo</v>
          </cell>
          <cell r="DL6767" t="str">
            <v>Mutationsanalyse bei Krankheit, für deren Diagnose zwischen 2 und 10 Gene notwendig sind. Sequenzierung und evtl. quantitative Methode, beliebige Methode</v>
          </cell>
        </row>
        <row r="6768">
          <cell r="DJ6768" t="str">
            <v>G1.0210</v>
          </cell>
          <cell r="DK6768" t="str">
            <v>Analisi mutazionale di malattia che necessita da 2 a 10 geni per la diagnosi.
Sequenziamento ed eventuale metodica quantitativa, qualunque metodo</v>
          </cell>
          <cell r="DL6768" t="str">
            <v>Mutationsanalyse bei Krankheit, für deren Diagnose zwischen 2 und 10 Gene notwendig sind. Sequenzierung und evtl. quantitative Methode, beliebige Methode</v>
          </cell>
        </row>
        <row r="6769">
          <cell r="DJ6769" t="str">
            <v>G1.0210</v>
          </cell>
          <cell r="DK6769" t="str">
            <v>Analisi mutazionale di malattia che necessita da 2 a 10 geni per la diagnosi.
Sequenziamento ed eventuale metodica quantitativa, qualunque metodo</v>
          </cell>
          <cell r="DL6769" t="str">
            <v>Mutationsanalyse bei Krankheit, für deren Diagnose zwischen 2 und 10 Gene notwendig sind. Sequenzierung und evtl. quantitative Methode, beliebige Methode</v>
          </cell>
        </row>
        <row r="6770">
          <cell r="DJ6770" t="str">
            <v>G1.0210</v>
          </cell>
          <cell r="DK6770" t="str">
            <v>Analisi mutazionale di malattia che necessita da 2 a 10 geni per la diagnosi.
Sequenziamento ed eventuale metodica quantitativa, qualunque metodo</v>
          </cell>
          <cell r="DL6770" t="str">
            <v>Mutationsanalyse bei Krankheit, für deren Diagnose zwischen 2 und 10 Gene notwendig sind. Sequenzierung und evtl. quantitative Methode, beliebige Methode</v>
          </cell>
        </row>
        <row r="6771">
          <cell r="DJ6771" t="str">
            <v>G1.0210</v>
          </cell>
          <cell r="DK6771" t="str">
            <v>Analisi mutazionale di malattia che necessita da 2 a 10 geni per la diagnosi.
Sequenziamento ed eventuale metodica quantitativa, qualunque metodo</v>
          </cell>
          <cell r="DL6771" t="str">
            <v>Mutationsanalyse bei Krankheit, für deren Diagnose zwischen 2 und 10 Gene notwendig sind. Sequenzierung und evtl. quantitative Methode, beliebige Methode</v>
          </cell>
        </row>
        <row r="6772">
          <cell r="DJ6772" t="str">
            <v>G1.0210</v>
          </cell>
          <cell r="DK6772" t="str">
            <v>Analisi mutazionale di malattia che necessita da 2 a 10 geni per la diagnosi.
Sequenziamento ed eventuale metodica quantitativa, qualunque metodo</v>
          </cell>
          <cell r="DL6772" t="str">
            <v>Mutationsanalyse bei Krankheit, für deren Diagnose zwischen 2 und 10 Gene notwendig sind. Sequenzierung und evtl. quantitative Methode, beliebige Methode</v>
          </cell>
        </row>
        <row r="6773">
          <cell r="DJ6773" t="str">
            <v>G1.0210</v>
          </cell>
          <cell r="DK6773" t="str">
            <v>Analisi mutazionale di malattia che necessita da 2 a 10 geni per la diagnosi.
Sequenziamento ed eventuale metodica quantitativa, qualunque metodo</v>
          </cell>
          <cell r="DL6773" t="str">
            <v>Mutationsanalyse bei Krankheit, für deren Diagnose zwischen 2 und 10 Gene notwendig sind. Sequenzierung und evtl. quantitative Methode, beliebige Methode</v>
          </cell>
        </row>
        <row r="6774">
          <cell r="DJ6774" t="str">
            <v>G1.0210</v>
          </cell>
          <cell r="DK6774" t="str">
            <v>Analisi mutazionale di malattia che necessita da 2 a 10 geni per la diagnosi.
Sequenziamento ed eventuale metodica quantitativa, qualunque metodo</v>
          </cell>
          <cell r="DL6774" t="str">
            <v>Mutationsanalyse bei Krankheit, für deren Diagnose zwischen 2 und 10 Gene notwendig sind. Sequenzierung und evtl. quantitative Methode, beliebige Methode</v>
          </cell>
        </row>
        <row r="6775">
          <cell r="DJ6775" t="str">
            <v>G1.0210</v>
          </cell>
          <cell r="DK6775" t="str">
            <v>Analisi mutazionale di malattia che necessita da 2 a 10 geni per la diagnosi.
Sequenziamento ed eventuale metodica quantitativa, qualunque metodo</v>
          </cell>
          <cell r="DL6775" t="str">
            <v>Mutationsanalyse bei Krankheit, für deren Diagnose zwischen 2 und 10 Gene notwendig sind. Sequenzierung und evtl. quantitative Methode, beliebige Methode</v>
          </cell>
        </row>
        <row r="6776">
          <cell r="DJ6776" t="str">
            <v>G1.0210</v>
          </cell>
          <cell r="DK6776" t="str">
            <v>Analisi mutazionale di malattia che necessita da 2 a 10 geni per la diagnosi.
Sequenziamento ed eventuale metodica quantitativa, qualunque metodo</v>
          </cell>
          <cell r="DL6776" t="str">
            <v>Mutationsanalyse bei Krankheit, für deren Diagnose zwischen 2 und 10 Gene notwendig sind. Sequenzierung und evtl. quantitative Methode, beliebige Methode</v>
          </cell>
        </row>
        <row r="6777">
          <cell r="DJ6777" t="str">
            <v>G1.0210</v>
          </cell>
          <cell r="DK6777" t="str">
            <v>Analisi mutazionale di malattia che necessita da 2 a 10 geni per la diagnosi.
Sequenziamento ed eventuale metodica quantitativa, qualunque metodo</v>
          </cell>
          <cell r="DL6777" t="str">
            <v>Mutationsanalyse bei Krankheit, für deren Diagnose zwischen 2 und 10 Gene notwendig sind. Sequenzierung und evtl. quantitative Methode, beliebige Methode</v>
          </cell>
        </row>
        <row r="6778">
          <cell r="DJ6778" t="str">
            <v>G1.0210</v>
          </cell>
          <cell r="DK6778" t="str">
            <v>Analisi mutazionale di malattia che necessita da 2 a 10 geni per la diagnosi.
Sequenziamento ed eventuale metodica quantitativa, qualunque metodo</v>
          </cell>
          <cell r="DL6778" t="str">
            <v>Mutationsanalyse bei Krankheit, für deren Diagnose zwischen 2 und 10 Gene notwendig sind. Sequenzierung und evtl. quantitative Methode, beliebige Methode</v>
          </cell>
        </row>
        <row r="6779">
          <cell r="DJ6779" t="str">
            <v>G1.0210</v>
          </cell>
          <cell r="DK6779" t="str">
            <v>Analisi mutazionale di malattia che necessita da 2 a 10 geni per la diagnosi.
Sequenziamento ed eventuale metodica quantitativa, qualunque metodo</v>
          </cell>
          <cell r="DL6779" t="str">
            <v>Mutationsanalyse bei Krankheit, für deren Diagnose zwischen 2 und 10 Gene notwendig sind. Sequenzierung und evtl. quantitative Methode, beliebige Methode</v>
          </cell>
        </row>
        <row r="6780">
          <cell r="DJ6780" t="str">
            <v>G1.0210</v>
          </cell>
          <cell r="DK6780" t="str">
            <v>Analisi mutazionale di malattia che necessita da 2 a 10 geni per la diagnosi.
Sequenziamento ed eventuale metodica quantitativa, qualunque metodo</v>
          </cell>
          <cell r="DL6780" t="str">
            <v>Mutationsanalyse bei Krankheit, für deren Diagnose zwischen 2 und 10 Gene notwendig sind. Sequenzierung und evtl. quantitative Methode, beliebige Methode</v>
          </cell>
        </row>
        <row r="6781">
          <cell r="DJ6781" t="str">
            <v>G1.0210</v>
          </cell>
          <cell r="DK6781" t="str">
            <v>Analisi mutazionale di malattia che necessita da 2 a 10 geni per la diagnosi.
Sequenziamento ed eventuale metodica quantitativa, qualunque metodo</v>
          </cell>
          <cell r="DL6781" t="str">
            <v>Mutationsanalyse bei Krankheit, für deren Diagnose zwischen 2 und 10 Gene notwendig sind. Sequenzierung und evtl. quantitative Methode, beliebige Methode</v>
          </cell>
        </row>
        <row r="6782">
          <cell r="DJ6782" t="str">
            <v>G1.0210</v>
          </cell>
          <cell r="DK6782" t="str">
            <v>Analisi mutazionale di malattia che necessita da 2 a 10 geni per la diagnosi.
Sequenziamento ed eventuale metodica quantitativa, qualunque metodo</v>
          </cell>
          <cell r="DL6782" t="str">
            <v>Mutationsanalyse bei Krankheit, für deren Diagnose zwischen 2 und 10 Gene notwendig sind. Sequenzierung und evtl. quantitative Methode, beliebige Methode</v>
          </cell>
        </row>
        <row r="6783">
          <cell r="DJ6783" t="str">
            <v>G1.0210</v>
          </cell>
          <cell r="DK6783" t="str">
            <v>Analisi mutazionale di malattia che necessita da 2 a 10 geni per la diagnosi.
Sequenziamento ed eventuale metodica quantitativa, qualunque metodo</v>
          </cell>
          <cell r="DL6783" t="str">
            <v>Mutationsanalyse bei Krankheit, für deren Diagnose zwischen 2 und 10 Gene notwendig sind. Sequenzierung und evtl. quantitative Methode, beliebige Methode</v>
          </cell>
        </row>
        <row r="6784">
          <cell r="DJ6784" t="str">
            <v>G1.0210</v>
          </cell>
          <cell r="DK6784" t="str">
            <v>Analisi mutazionale di malattia che necessita da 2 a 10 geni per la diagnosi.
Sequenziamento ed eventuale metodica quantitativa, qualunque metodo</v>
          </cell>
          <cell r="DL6784" t="str">
            <v>Mutationsanalyse bei Krankheit, für deren Diagnose zwischen 2 und 10 Gene notwendig sind. Sequenzierung und evtl. quantitative Methode, beliebige Methode</v>
          </cell>
        </row>
        <row r="6785">
          <cell r="DJ6785" t="str">
            <v>G1.0210</v>
          </cell>
          <cell r="DK6785" t="str">
            <v>Analisi mutazionale di malattia che necessita da 2 a 10 geni per la diagnosi.
Sequenziamento ed eventuale metodica quantitativa, qualunque metodo</v>
          </cell>
          <cell r="DL6785" t="str">
            <v>Mutationsanalyse bei Krankheit, für deren Diagnose zwischen 2 und 10 Gene notwendig sind. Sequenzierung und evtl. quantitative Methode, beliebige Methode</v>
          </cell>
        </row>
        <row r="6786">
          <cell r="DJ6786" t="str">
            <v>G1.0210</v>
          </cell>
          <cell r="DK6786" t="str">
            <v>Analisi mutazionale di malattia che necessita da 2 a 10 geni per la diagnosi.
Sequenziamento ed eventuale metodica quantitativa, qualunque metodo</v>
          </cell>
          <cell r="DL6786" t="str">
            <v>Mutationsanalyse bei Krankheit, für deren Diagnose zwischen 2 und 10 Gene notwendig sind. Sequenzierung und evtl. quantitative Methode, beliebige Methode</v>
          </cell>
        </row>
        <row r="6787">
          <cell r="DJ6787" t="str">
            <v>G1.0210</v>
          </cell>
          <cell r="DK6787" t="str">
            <v>Analisi mutazionale di malattia che necessita da 2 a 10 geni per la diagnosi.
Sequenziamento ed eventuale metodica quantitativa, qualunque metodo</v>
          </cell>
          <cell r="DL6787" t="str">
            <v>Mutationsanalyse bei Krankheit, für deren Diagnose zwischen 2 und 10 Gene notwendig sind. Sequenzierung und evtl. quantitative Methode, beliebige Methode</v>
          </cell>
        </row>
        <row r="6788">
          <cell r="DJ6788" t="str">
            <v>G1.0210</v>
          </cell>
          <cell r="DK6788" t="str">
            <v>Analisi mutazionale di malattia che necessita da 2 a 10 geni per la diagnosi.
Sequenziamento ed eventuale metodica quantitativa, qualunque metodo</v>
          </cell>
          <cell r="DL6788" t="str">
            <v>Mutationsanalyse bei Krankheit, für deren Diagnose zwischen 2 und 10 Gene notwendig sind. Sequenzierung und evtl. quantitative Methode, beliebige Methode</v>
          </cell>
        </row>
        <row r="6789">
          <cell r="DJ6789" t="str">
            <v>G1.0210</v>
          </cell>
          <cell r="DK6789" t="str">
            <v>Analisi mutazionale di malattia che necessita da 2 a 10 geni per la diagnosi.
Sequenziamento ed eventuale metodica quantitativa, qualunque metodo</v>
          </cell>
          <cell r="DL6789" t="str">
            <v>Mutationsanalyse bei Krankheit, für deren Diagnose zwischen 2 und 10 Gene notwendig sind. Sequenzierung und evtl. quantitative Methode, beliebige Methode</v>
          </cell>
        </row>
        <row r="6790">
          <cell r="DJ6790" t="str">
            <v>G1.0210</v>
          </cell>
          <cell r="DK6790" t="str">
            <v>Analisi mutazionale di malattia che necessita da 2 a 10 geni per la diagnosi.
Sequenziamento ed eventuale metodica quantitativa, qualunque metodo</v>
          </cell>
          <cell r="DL6790" t="str">
            <v>Mutationsanalyse bei Krankheit, für deren Diagnose zwischen 2 und 10 Gene notwendig sind. Sequenzierung und evtl. quantitative Methode, beliebige Methode</v>
          </cell>
        </row>
        <row r="6791">
          <cell r="DJ6791" t="str">
            <v>G1.0210</v>
          </cell>
          <cell r="DK6791" t="str">
            <v>Analisi mutazionale di malattia che necessita da 2 a 10 geni per la diagnosi.
Sequenziamento ed eventuale metodica quantitativa, qualunque metodo</v>
          </cell>
          <cell r="DL6791" t="str">
            <v>Mutationsanalyse bei Krankheit, für deren Diagnose zwischen 2 und 10 Gene notwendig sind. Sequenzierung und evtl. quantitative Methode, beliebige Methode</v>
          </cell>
        </row>
        <row r="6792">
          <cell r="DJ6792" t="str">
            <v>G1.0210</v>
          </cell>
          <cell r="DK6792" t="str">
            <v>Analisi mutazionale di malattia che necessita da 2 a 10 geni per la diagnosi.
Sequenziamento ed eventuale metodica quantitativa, qualunque metodo</v>
          </cell>
          <cell r="DL6792" t="str">
            <v>Mutationsanalyse bei Krankheit, für deren Diagnose zwischen 2 und 10 Gene notwendig sind. Sequenzierung und evtl. quantitative Methode, beliebige Methode</v>
          </cell>
        </row>
        <row r="6793">
          <cell r="DJ6793" t="str">
            <v>G1.0210</v>
          </cell>
          <cell r="DK6793" t="str">
            <v>Analisi mutazionale di malattia che necessita da 2 a 10 geni per la diagnosi.
Sequenziamento ed eventuale metodica quantitativa, qualunque metodo</v>
          </cell>
          <cell r="DL6793" t="str">
            <v>Mutationsanalyse bei Krankheit, für deren Diagnose zwischen 2 und 10 Gene notwendig sind. Sequenzierung und evtl. quantitative Methode, beliebige Methode</v>
          </cell>
        </row>
        <row r="6794">
          <cell r="DJ6794" t="str">
            <v>G1.0210</v>
          </cell>
          <cell r="DK6794" t="str">
            <v>Analisi mutazionale di malattia che necessita da 2 a 10 geni per la diagnosi.
Sequenziamento ed eventuale metodica quantitativa, qualunque metodo</v>
          </cell>
          <cell r="DL6794" t="str">
            <v>Mutationsanalyse bei Krankheit, für deren Diagnose zwischen 2 und 10 Gene notwendig sind. Sequenzierung und evtl. quantitative Methode, beliebige Methode</v>
          </cell>
        </row>
        <row r="6795">
          <cell r="DJ6795" t="str">
            <v>G1.0210</v>
          </cell>
          <cell r="DK6795" t="str">
            <v>Analisi mutazionale di malattia che necessita da 2 a 10 geni per la diagnosi.
Sequenziamento ed eventuale metodica quantitativa, qualunque metodo</v>
          </cell>
          <cell r="DL6795" t="str">
            <v>Mutationsanalyse bei Krankheit, für deren Diagnose zwischen 2 und 10 Gene notwendig sind. Sequenzierung und evtl. quantitative Methode, beliebige Methode</v>
          </cell>
        </row>
        <row r="6796">
          <cell r="DJ6796" t="str">
            <v>G1.0210</v>
          </cell>
          <cell r="DK6796" t="str">
            <v>Analisi mutazionale di malattia che necessita da 2 a 10 geni per la diagnosi.
Sequenziamento ed eventuale metodica quantitativa, qualunque metodo</v>
          </cell>
          <cell r="DL6796" t="str">
            <v>Mutationsanalyse bei Krankheit, für deren Diagnose zwischen 2 und 10 Gene notwendig sind. Sequenzierung und evtl. quantitative Methode, beliebige Methode</v>
          </cell>
        </row>
        <row r="6797">
          <cell r="DJ6797" t="str">
            <v>G1.0210</v>
          </cell>
          <cell r="DK6797" t="str">
            <v>Analisi mutazionale di malattia che necessita da 2 a 10 geni per la diagnosi.
Sequenziamento ed eventuale metodica quantitativa, qualunque metodo</v>
          </cell>
          <cell r="DL6797" t="str">
            <v>Mutationsanalyse bei Krankheit, für deren Diagnose zwischen 2 und 10 Gene notwendig sind. Sequenzierung und evtl. quantitative Methode, beliebige Methode</v>
          </cell>
        </row>
        <row r="6798">
          <cell r="DJ6798" t="str">
            <v>G1.0210</v>
          </cell>
          <cell r="DK6798" t="str">
            <v>Analisi mutazionale di malattia che necessita da 2 a 10 geni per la diagnosi.
Sequenziamento ed eventuale metodica quantitativa, qualunque metodo</v>
          </cell>
          <cell r="DL6798" t="str">
            <v>Mutationsanalyse bei Krankheit, für deren Diagnose zwischen 2 und 10 Gene notwendig sind. Sequenzierung und evtl. quantitative Methode, beliebige Methode</v>
          </cell>
        </row>
        <row r="6799">
          <cell r="DJ6799" t="str">
            <v>G1.0210</v>
          </cell>
          <cell r="DK6799" t="str">
            <v>Analisi mutazionale di malattia che necessita da 2 a 10 geni per la diagnosi.
Sequenziamento ed eventuale metodica quantitativa, qualunque metodo</v>
          </cell>
          <cell r="DL6799" t="str">
            <v>Mutationsanalyse bei Krankheit, für deren Diagnose zwischen 2 und 10 Gene notwendig sind. Sequenzierung und evtl. quantitative Methode, beliebige Methode</v>
          </cell>
        </row>
        <row r="6800">
          <cell r="DJ6800" t="str">
            <v>G1.0210</v>
          </cell>
          <cell r="DK6800" t="str">
            <v>Analisi mutazionale di malattia che necessita da 2 a 10 geni per la diagnosi.
Sequenziamento ed eventuale metodica quantitativa, qualunque metodo</v>
          </cell>
          <cell r="DL6800" t="str">
            <v>Mutationsanalyse bei Krankheit, für deren Diagnose zwischen 2 und 10 Gene notwendig sind. Sequenzierung und evtl. quantitative Methode, beliebige Methode</v>
          </cell>
        </row>
        <row r="6801">
          <cell r="DJ6801" t="str">
            <v>G1.0210</v>
          </cell>
          <cell r="DK6801" t="str">
            <v>Analisi mutazionale di malattia che necessita da 2 a 10 geni per la diagnosi.
Sequenziamento ed eventuale metodica quantitativa, qualunque metodo</v>
          </cell>
          <cell r="DL6801" t="str">
            <v>Mutationsanalyse bei Krankheit, für deren Diagnose zwischen 2 und 10 Gene notwendig sind. Sequenzierung und evtl. quantitative Methode, beliebige Methode</v>
          </cell>
        </row>
        <row r="6802">
          <cell r="DJ6802" t="str">
            <v>G1.0210</v>
          </cell>
          <cell r="DK6802" t="str">
            <v>Analisi mutazionale di malattia che necessita da 2 a 10 geni per la diagnosi.
Sequenziamento ed eventuale metodica quantitativa, qualunque metodo</v>
          </cell>
          <cell r="DL6802" t="str">
            <v>Mutationsanalyse bei Krankheit, für deren Diagnose zwischen 2 und 10 Gene notwendig sind. Sequenzierung und evtl. quantitative Methode, beliebige Methode</v>
          </cell>
        </row>
        <row r="6803">
          <cell r="DJ6803" t="str">
            <v>G1.0210</v>
          </cell>
          <cell r="DK6803" t="str">
            <v>Analisi mutazionale di malattia che necessita da 2 a 10 geni per la diagnosi.
Sequenziamento ed eventuale metodica quantitativa, qualunque metodo</v>
          </cell>
          <cell r="DL6803" t="str">
            <v>Mutationsanalyse bei Krankheit, für deren Diagnose zwischen 2 und 10 Gene notwendig sind. Sequenzierung und evtl. quantitative Methode, beliebige Methode</v>
          </cell>
        </row>
        <row r="6804">
          <cell r="DJ6804" t="str">
            <v>G1.0210</v>
          </cell>
          <cell r="DK6804" t="str">
            <v>Analisi mutazionale di malattia che necessita da 2 a 10 geni per la diagnosi.
Sequenziamento ed eventuale metodica quantitativa, qualunque metodo</v>
          </cell>
          <cell r="DL6804" t="str">
            <v>Mutationsanalyse bei Krankheit, für deren Diagnose zwischen 2 und 10 Gene notwendig sind. Sequenzierung und evtl. quantitative Methode, beliebige Methode</v>
          </cell>
        </row>
        <row r="6805">
          <cell r="DJ6805" t="str">
            <v>G1.0210</v>
          </cell>
          <cell r="DK6805" t="str">
            <v>Analisi mutazionale di malattia che necessita da 2 a 10 geni per la diagnosi.
Sequenziamento ed eventuale metodica quantitativa, qualunque metodo</v>
          </cell>
          <cell r="DL6805" t="str">
            <v>Mutationsanalyse bei Krankheit, für deren Diagnose zwischen 2 und 10 Gene notwendig sind. Sequenzierung und evtl. quantitative Methode, beliebige Methode</v>
          </cell>
        </row>
        <row r="6806">
          <cell r="DJ6806" t="str">
            <v>G1.0210</v>
          </cell>
          <cell r="DK6806" t="str">
            <v>Analisi mutazionale di malattia che necessita da 2 a 10 geni per la diagnosi.
Sequenziamento ed eventuale metodica quantitativa, qualunque metodo</v>
          </cell>
          <cell r="DL6806" t="str">
            <v>Mutationsanalyse bei Krankheit, für deren Diagnose zwischen 2 und 10 Gene notwendig sind. Sequenzierung und evtl. quantitative Methode, beliebige Methode</v>
          </cell>
        </row>
        <row r="6807">
          <cell r="DJ6807" t="str">
            <v>G1.0210</v>
          </cell>
          <cell r="DK6807" t="str">
            <v>Analisi mutazionale di malattia che necessita da 2 a 10 geni per la diagnosi.
Sequenziamento ed eventuale metodica quantitativa, qualunque metodo</v>
          </cell>
          <cell r="DL6807" t="str">
            <v>Mutationsanalyse bei Krankheit, für deren Diagnose zwischen 2 und 10 Gene notwendig sind. Sequenzierung und evtl. quantitative Methode, beliebige Methode</v>
          </cell>
        </row>
        <row r="6808">
          <cell r="DJ6808" t="str">
            <v>G1.0210</v>
          </cell>
          <cell r="DK6808" t="str">
            <v>Analisi mutazionale di malattia che necessita da 2 a 10 geni per la diagnosi.
Sequenziamento ed eventuale metodica quantitativa, qualunque metodo</v>
          </cell>
          <cell r="DL6808" t="str">
            <v>Mutationsanalyse bei Krankheit, für deren Diagnose zwischen 2 und 10 Gene notwendig sind. Sequenzierung und evtl. quantitative Methode, beliebige Methode</v>
          </cell>
        </row>
        <row r="6809">
          <cell r="DJ6809" t="str">
            <v>G1.0210</v>
          </cell>
          <cell r="DK6809" t="str">
            <v>Analisi mutazionale di malattia che necessita da 2 a 10 geni per la diagnosi.
Sequenziamento ed eventuale metodica quantitativa, qualunque metodo</v>
          </cell>
          <cell r="DL6809" t="str">
            <v>Mutationsanalyse bei Krankheit, für deren Diagnose zwischen 2 und 10 Gene notwendig sind. Sequenzierung und evtl. quantitative Methode, beliebige Methode</v>
          </cell>
        </row>
        <row r="6810">
          <cell r="DJ6810" t="str">
            <v>G1.0210</v>
          </cell>
          <cell r="DK6810" t="str">
            <v>Analisi mutazionale di malattia che necessita da 2 a 10 geni per la diagnosi.
Sequenziamento ed eventuale metodica quantitativa, qualunque metodo</v>
          </cell>
          <cell r="DL6810" t="str">
            <v>Mutationsanalyse bei Krankheit, für deren Diagnose zwischen 2 und 10 Gene notwendig sind. Sequenzierung und evtl. quantitative Methode, beliebige Methode</v>
          </cell>
        </row>
        <row r="6811">
          <cell r="DJ6811" t="str">
            <v>G1.03</v>
          </cell>
          <cell r="DK6811" t="str">
            <v>Analisi mutazionale di malattia che necessita di massimo 3 geni per la diagnosi. 
Sequenziamento ed eventuale metodica quantitativa, qualunque metodo</v>
          </cell>
          <cell r="DL6811" t="str">
            <v>Mutationsanalyse bei Krankheit, für deren Diagnose höchstens 3 Gene notwendig sind. 
Sequenzierung und evtl. quantitative Methode, beliebige Methode</v>
          </cell>
        </row>
        <row r="6812">
          <cell r="DJ6812" t="str">
            <v>G1.04</v>
          </cell>
          <cell r="DK6812" t="str">
            <v>Analisi mutazionale di malattia che necessita di massimo 4 geni per la diagnosi. 
Sequenziamento ed eventuale metodica quantitativa, qualunque metodo</v>
          </cell>
          <cell r="DL6812" t="str">
            <v>Mutationsanalyse bei Krankheit, für deren Diagnose höchstens 4 Gene notwendig sind. 
Sequenzierung und evtl. quantitative Methode, beliebige Methode</v>
          </cell>
        </row>
        <row r="6813">
          <cell r="DJ6813" t="str">
            <v>G1.05</v>
          </cell>
          <cell r="DK6813" t="str">
            <v>Analisi mutazionale di malattia che necessita di massimo 5 geni per la diagnosi. 
Sequenziamento ed eventuale metodica quantitativa, qualunque metodo</v>
          </cell>
          <cell r="DL6813" t="str">
            <v>Mutationsanalyse bei Krankheit, für deren Diagnose höchstens 5 Gene notwendig sind. 
Sequenzierung und evtl. quantitative Methode, beliebige Methode</v>
          </cell>
        </row>
        <row r="6814">
          <cell r="DJ6814" t="str">
            <v>G1.06</v>
          </cell>
          <cell r="DK6814" t="str">
            <v>Analisi mutazionale di malattia che necessita di massimo 6 geni per la diagnosi. 
Sequenziamento ed eventuale metodica quantitativa, qualunque metodo</v>
          </cell>
          <cell r="DL6814" t="str">
            <v>Mutationsanalyse bei Krankheit, für deren Diagnose höchstens 6 Gene notwendig sind. 
Sequenzierung und evtl. quantitative Methode, beliebige Methode</v>
          </cell>
        </row>
        <row r="6815">
          <cell r="DJ6815" t="str">
            <v>G1.07</v>
          </cell>
          <cell r="DK6815" t="str">
            <v>Analisi mutazionale di malattia che necessita di massimo 7 geni per la diagnosi. 
Sequenziamento ed eventuale metodica quantitativa, qualunque metodo</v>
          </cell>
          <cell r="DL6815" t="str">
            <v>Mutationsanalyse bei Krankheit, für deren Diagnose höchstens 7 Gene notwendig sind. 
Sequenzierung und evtl. quantitative Methode, beliebige Methode</v>
          </cell>
        </row>
        <row r="6816">
          <cell r="DJ6816" t="str">
            <v>G1.08</v>
          </cell>
          <cell r="DK6816" t="str">
            <v>Analisi mutazionale di malattia che necessita di massimo 8 geni per la diagnosi. 
Sequenziamento ed eventuale metodica quantitativa, qualunque metodo</v>
          </cell>
          <cell r="DL6816" t="str">
            <v>Mutationsanalyse bei Krankheit, für deren Diagnose höchstens 8 Gene notwendig sind. 
Sequenzierung und evtl. quantitative Methode, beliebige Methode</v>
          </cell>
        </row>
        <row r="6817">
          <cell r="DJ6817" t="str">
            <v>G1.09</v>
          </cell>
          <cell r="DK6817" t="str">
            <v>Analisi mutazionale di malattia che necessita di massimo 9 geni per la diagnosi. 
Sequenziamento ed eventuale metodica quantitativa, qualunque metodo</v>
          </cell>
          <cell r="DL6817" t="str">
            <v>Mutationsanalyse bei Krankheit, für deren Diagnose höchstens 9 Gene notwendig sind. 
Sequenzierung und evtl. quantitative Methode, beliebige Methode</v>
          </cell>
        </row>
        <row r="6818">
          <cell r="DJ6818" t="str">
            <v>G1.10</v>
          </cell>
          <cell r="DK6818" t="str">
            <v>Analisi mutazionale di malattia che necessita di massimo 10 geni per la diagnosi. 
Sequenziamento ed eventuale metodica quantitativa, qualunque metodo</v>
          </cell>
          <cell r="DL6818" t="str">
            <v>Mutationsanalyse bei Krankheit, für deren Diagnose höchstens 10 Gene notwendig sind. 
Sequenzierung und evtl. quantitative Methode, beliebige Methode</v>
          </cell>
        </row>
        <row r="6819">
          <cell r="DJ6819" t="str">
            <v>G1.11</v>
          </cell>
          <cell r="DK6819" t="str">
            <v>Analisi mutazionale di malattia che necessita di massimo 11 geni per la diagnosi. 
Sequenziamento ed eventuale metodica quantitativa, qualunque metodo</v>
          </cell>
          <cell r="DL6819" t="str">
            <v>Mutationsanalyse bei Krankheit, für deren Diagnose höchstens 11 Gene notwendig sind. 
Sequenzierung und evtl. quantitative Methode, beliebige Methode</v>
          </cell>
        </row>
        <row r="6820">
          <cell r="DJ6820" t="str">
            <v>G1.1130</v>
          </cell>
          <cell r="DK6820" t="str">
            <v>Analisi mutazionale di malattia che necessita da 11 a 30 geni per la diagnosi. 
Sequenziamento ed eventuale metodica quantitativa, qualunque metodo</v>
          </cell>
          <cell r="DL6820" t="str">
            <v>Mutationsanalyse von Krankheiten, die 11 bis 30 Gene für die Diagnose erfordern.
Sequenzierung und quantitative Methode, beliebige Methode</v>
          </cell>
        </row>
        <row r="6821">
          <cell r="DJ6821" t="str">
            <v>G1.1130</v>
          </cell>
          <cell r="DK6821" t="str">
            <v>Analisi mutazionale di malattia che necessita da 11 a 30 geni per la diagnosi. 
Sequenziamento ed eventuale metodica quantitativa, qualunque metodo</v>
          </cell>
          <cell r="DL6821" t="str">
            <v>Mutationsanalyse von Krankheiten, die 11 bis 30 Gene für die Diagnose erfordern.
Sequenzierung und quantitative Methode, beliebige Methode</v>
          </cell>
        </row>
        <row r="6822">
          <cell r="DJ6822" t="str">
            <v>G1.1130</v>
          </cell>
          <cell r="DK6822" t="str">
            <v>Analisi mutazionale di malattia che necessita da 11 a 30 geni per la diagnosi. 
Sequenziamento ed eventuale metodica quantitativa, qualunque metodo</v>
          </cell>
          <cell r="DL6822" t="str">
            <v>Mutationsanalyse von Krankheiten, die 11 bis 30 Gene für die Diagnose erfordern.
Sequenzierung und quantitative Methode, beliebige Methode</v>
          </cell>
        </row>
        <row r="6823">
          <cell r="DJ6823" t="str">
            <v>G1.1130</v>
          </cell>
          <cell r="DK6823" t="str">
            <v>Analisi mutazionale di malattia che necessita da 11 a 30 geni per la diagnosi. 
Sequenziamento ed eventuale metodica quantitativa, qualunque metodo</v>
          </cell>
          <cell r="DL6823" t="str">
            <v>Mutationsanalyse von Krankheiten, die 11 bis 30 Gene für die Diagnose erfordern.
Sequenzierung und quantitative Methode, beliebige Methode</v>
          </cell>
        </row>
        <row r="6824">
          <cell r="DJ6824" t="str">
            <v>G1.1130</v>
          </cell>
          <cell r="DK6824" t="str">
            <v>Analisi mutazionale di malattia che necessita da 11 a 30 geni per la diagnosi. 
Sequenziamento ed eventuale metodica quantitativa, qualunque metodo</v>
          </cell>
          <cell r="DL6824" t="str">
            <v>Mutationsanalyse von Krankheiten, die 11 bis 30 Gene für die Diagnose erfordern.
Sequenzierung und quantitative Methode, beliebige Methode</v>
          </cell>
        </row>
        <row r="6825">
          <cell r="DJ6825" t="str">
            <v>G1.1130</v>
          </cell>
          <cell r="DK6825" t="str">
            <v>Analisi mutazionale di malattia che necessita da 11 a 30 geni per la diagnosi. 
Sequenziamento ed eventuale metodica quantitativa, qualunque metodo</v>
          </cell>
          <cell r="DL6825" t="str">
            <v>Mutationsanalyse von Krankheiten, die 11 bis 30 Gene für die Diagnose erfordern.
Sequenzierung und quantitative Methode, beliebige Methode</v>
          </cell>
        </row>
        <row r="6826">
          <cell r="DJ6826" t="str">
            <v>G1.1130</v>
          </cell>
          <cell r="DK6826" t="str">
            <v>Analisi mutazionale di malattia che necessita da 11 a 30 geni per la diagnosi. 
Sequenziamento ed eventuale metodica quantitativa, qualunque metodo</v>
          </cell>
          <cell r="DL6826" t="str">
            <v>Mutationsanalyse von Krankheiten, die 11 bis 30 Gene für die Diagnose erfordern.
Sequenzierung und quantitative Methode, beliebige Methode</v>
          </cell>
        </row>
        <row r="6827">
          <cell r="DJ6827" t="str">
            <v>G1.1130</v>
          </cell>
          <cell r="DK6827" t="str">
            <v>Analisi mutazionale di malattia che necessita da 11 a 30 geni per la diagnosi. 
Sequenziamento ed eventuale metodica quantitativa, qualunque metodo</v>
          </cell>
          <cell r="DL6827" t="str">
            <v>Mutationsanalyse von Krankheiten, die 11 bis 30 Gene für die Diagnose erfordern.
Sequenzierung und quantitative Methode, beliebige Methode</v>
          </cell>
        </row>
        <row r="6828">
          <cell r="DJ6828" t="str">
            <v>G1.1130</v>
          </cell>
          <cell r="DK6828" t="str">
            <v>Analisi mutazionale di malattia che necessita da 11 a 30 geni per la diagnosi. 
Sequenziamento ed eventuale metodica quantitativa, qualunque metodo</v>
          </cell>
          <cell r="DL6828" t="str">
            <v>Mutationsanalyse von Krankheiten, die 11 bis 30 Gene für die Diagnose erfordern.
Sequenzierung und quantitative Methode, beliebige Methode</v>
          </cell>
        </row>
        <row r="6829">
          <cell r="DJ6829" t="str">
            <v>G1.1130</v>
          </cell>
          <cell r="DK6829" t="str">
            <v>Analisi mutazionale di malattia che necessita da 11 a 30 geni per la diagnosi. 
Sequenziamento ed eventuale metodica quantitativa, qualunque metodo</v>
          </cell>
          <cell r="DL6829" t="str">
            <v>Mutationsanalyse von Krankheiten, die 11 bis 30 Gene für die Diagnose erfordern.
Sequenzierung und quantitative Methode, beliebige Methode</v>
          </cell>
        </row>
        <row r="6830">
          <cell r="DJ6830" t="str">
            <v>G1.1130</v>
          </cell>
          <cell r="DK6830" t="str">
            <v>Analisi mutazionale di malattia che necessita da 11 a 30 geni per la diagnosi. 
Sequenziamento ed eventuale metodica quantitativa, qualunque metodo</v>
          </cell>
          <cell r="DL6830" t="str">
            <v>Mutationsanalyse von Krankheiten, die 11 bis 30 Gene für die Diagnose erfordern.
Sequenzierung und quantitative Methode, beliebige Methode</v>
          </cell>
        </row>
        <row r="6831">
          <cell r="DJ6831" t="str">
            <v>G1.1130</v>
          </cell>
          <cell r="DK6831" t="str">
            <v>Analisi mutazionale di malattia che necessita da 11 a 30 geni per la diagnosi. 
Sequenziamento ed eventuale metodica quantitativa, qualunque metodo</v>
          </cell>
          <cell r="DL6831" t="str">
            <v>Mutationsanalyse von Krankheiten, die 11 bis 30 Gene für die Diagnose erfordern.
Sequenzierung und quantitative Methode, beliebige Methode</v>
          </cell>
        </row>
        <row r="6832">
          <cell r="DJ6832" t="str">
            <v>G1.1130</v>
          </cell>
          <cell r="DK6832" t="str">
            <v>Analisi mutazionale di malattia che necessita da 11 a 30 geni per la diagnosi. 
Sequenziamento ed eventuale metodica quantitativa, qualunque metodo</v>
          </cell>
          <cell r="DL6832" t="str">
            <v>Mutationsanalyse von Krankheiten, die 11 bis 30 Gene für die Diagnose erfordern.
Sequenzierung und quantitative Methode, beliebige Methode</v>
          </cell>
        </row>
        <row r="6833">
          <cell r="DJ6833" t="str">
            <v>G1.1130</v>
          </cell>
          <cell r="DK6833" t="str">
            <v>Analisi mutazionale di malattia che necessita da 11 a 30 geni per la diagnosi. 
Sequenziamento ed eventuale metodica quantitativa, qualunque metodo</v>
          </cell>
          <cell r="DL6833" t="str">
            <v>Mutationsanalyse von Krankheiten, die 11 bis 30 Gene für die Diagnose erfordern.
Sequenzierung und quantitative Methode, beliebige Methode</v>
          </cell>
        </row>
        <row r="6834">
          <cell r="DJ6834" t="str">
            <v>G1.1130</v>
          </cell>
          <cell r="DK6834" t="str">
            <v>Analisi mutazionale di malattia che necessita da 11 a 30 geni per la diagnosi. 
Sequenziamento ed eventuale metodica quantitativa, qualunque metodo</v>
          </cell>
          <cell r="DL6834" t="str">
            <v>Mutationsanalyse von Krankheiten, die 11 bis 30 Gene für die Diagnose erfordern.
Sequenzierung und quantitative Methode, beliebige Methode</v>
          </cell>
        </row>
        <row r="6835">
          <cell r="DJ6835" t="str">
            <v>G1.1130</v>
          </cell>
          <cell r="DK6835" t="str">
            <v>Analisi mutazionale di malattia che necessita da 11 a 30 geni per la diagnosi. 
Sequenziamento ed eventuale metodica quantitativa, qualunque metodo</v>
          </cell>
          <cell r="DL6835" t="str">
            <v>Mutationsanalyse von Krankheiten, die 11 bis 30 Gene für die Diagnose erfordern.
Sequenzierung und quantitative Methode, beliebige Methode</v>
          </cell>
        </row>
        <row r="6836">
          <cell r="DJ6836" t="str">
            <v>G1.1130</v>
          </cell>
          <cell r="DK6836" t="str">
            <v>Analisi mutazionale di malattia che necessita da 11 a 30 geni per la diagnosi. 
Sequenziamento ed eventuale metodica quantitativa, qualunque metodo</v>
          </cell>
          <cell r="DL6836" t="str">
            <v>Mutationsanalyse von Krankheiten, die 11 bis 30 Gene für die Diagnose erfordern.
Sequenzierung und quantitative Methode, beliebige Methode</v>
          </cell>
        </row>
        <row r="6837">
          <cell r="DJ6837" t="str">
            <v>G1.1130</v>
          </cell>
          <cell r="DK6837" t="str">
            <v>Analisi mutazionale di malattia che necessita da 11 a 30 geni per la diagnosi. 
Sequenziamento ed eventuale metodica quantitativa, qualunque metodo</v>
          </cell>
          <cell r="DL6837" t="str">
            <v>Mutationsanalyse von Krankheiten, die 11 bis 30 Gene für die Diagnose erfordern.
Sequenzierung und quantitative Methode, beliebige Methode</v>
          </cell>
        </row>
        <row r="6838">
          <cell r="DJ6838" t="str">
            <v>G1.1130</v>
          </cell>
          <cell r="DK6838" t="str">
            <v>Analisi mutazionale di malattia che necessita da 11 a 30 geni per la diagnosi. 
Sequenziamento ed eventuale metodica quantitativa, qualunque metodo</v>
          </cell>
          <cell r="DL6838" t="str">
            <v>Mutationsanalyse von Krankheiten, die 11 bis 30 Gene für die Diagnose erfordern.
Sequenzierung und quantitative Methode, beliebige Methode</v>
          </cell>
        </row>
        <row r="6839">
          <cell r="DJ6839" t="str">
            <v>G1.1130</v>
          </cell>
          <cell r="DK6839" t="str">
            <v>Analisi mutazionale di malattia che necessita da 11 a 30 geni per la diagnosi. 
Sequenziamento ed eventuale metodica quantitativa, qualunque metodo</v>
          </cell>
          <cell r="DL6839" t="str">
            <v>Mutationsanalyse von Krankheiten, die 11 bis 30 Gene für die Diagnose erfordern.
Sequenzierung und quantitative Methode, beliebige Methode</v>
          </cell>
        </row>
        <row r="6840">
          <cell r="DJ6840" t="str">
            <v>G1.1130</v>
          </cell>
          <cell r="DK6840" t="str">
            <v>Analisi mutazionale di malattia che necessita da 11 a 30 geni per la diagnosi. 
Sequenziamento ed eventuale metodica quantitativa, qualunque metodo</v>
          </cell>
          <cell r="DL6840" t="str">
            <v>Mutationsanalyse von Krankheiten, die 11 bis 30 Gene für die Diagnose erfordern.
Sequenzierung und quantitative Methode, beliebige Methode</v>
          </cell>
        </row>
        <row r="6841">
          <cell r="DJ6841" t="str">
            <v>G1.1130</v>
          </cell>
          <cell r="DK6841" t="str">
            <v>Analisi mutazionale di malattia che necessita da 11 a 30 geni per la diagnosi. 
Sequenziamento ed eventuale metodica quantitativa, qualunque metodo</v>
          </cell>
          <cell r="DL6841" t="str">
            <v>Mutationsanalyse von Krankheiten, die 11 bis 30 Gene für die Diagnose erfordern.
Sequenzierung und quantitative Methode, beliebige Methode</v>
          </cell>
        </row>
        <row r="6842">
          <cell r="DJ6842" t="str">
            <v>G1.1130</v>
          </cell>
          <cell r="DK6842" t="str">
            <v>Analisi mutazionale di malattia che necessita da 11 a 30 geni per la diagnosi. 
Sequenziamento ed eventuale metodica quantitativa, qualunque metodo</v>
          </cell>
          <cell r="DL6842" t="str">
            <v>Mutationsanalyse von Krankheiten, die 11 bis 30 Gene für die Diagnose erfordern.
Sequenzierung und quantitative Methode, beliebige Methode</v>
          </cell>
        </row>
        <row r="6843">
          <cell r="DJ6843" t="str">
            <v>G1.1130</v>
          </cell>
          <cell r="DK6843" t="str">
            <v>Analisi mutazionale di malattia che necessita da 11 a 30 geni per la diagnosi. 
Sequenziamento ed eventuale metodica quantitativa, qualunque metodo</v>
          </cell>
          <cell r="DL6843" t="str">
            <v>Mutationsanalyse von Krankheiten, die 11 bis 30 Gene für die Diagnose erfordern.
Sequenzierung und quantitative Methode, beliebige Methode</v>
          </cell>
        </row>
        <row r="6844">
          <cell r="DJ6844" t="str">
            <v>G1.1130</v>
          </cell>
          <cell r="DK6844" t="str">
            <v>Analisi mutazionale di malattia che necessita da 11 a 30 geni per la diagnosi. 
Sequenziamento ed eventuale metodica quantitativa, qualunque metodo</v>
          </cell>
          <cell r="DL6844" t="str">
            <v>Mutationsanalyse von Krankheiten, die 11 bis 30 Gene für die Diagnose erfordern.
Sequenzierung und quantitative Methode, beliebige Methode</v>
          </cell>
        </row>
        <row r="6845">
          <cell r="DJ6845" t="str">
            <v>G1.1130</v>
          </cell>
          <cell r="DK6845" t="str">
            <v>Analisi mutazionale di malattia che necessita da 11 a 30 geni per la diagnosi. 
Sequenziamento ed eventuale metodica quantitativa, qualunque metodo</v>
          </cell>
          <cell r="DL6845" t="str">
            <v>Mutationsanalyse von Krankheiten, die 11 bis 30 Gene für die Diagnose erfordern.
Sequenzierung und quantitative Methode, beliebige Methode</v>
          </cell>
        </row>
        <row r="6846">
          <cell r="DJ6846" t="str">
            <v>G1.1130</v>
          </cell>
          <cell r="DK6846" t="str">
            <v>Analisi mutazionale di malattia che necessita da 11 a 30 geni per la diagnosi. 
Sequenziamento ed eventuale metodica quantitativa, qualunque metodo</v>
          </cell>
          <cell r="DL6846" t="str">
            <v>Mutationsanalyse von Krankheiten, die 11 bis 30 Gene für die Diagnose erfordern.
Sequenzierung und quantitative Methode, beliebige Methode</v>
          </cell>
        </row>
        <row r="6847">
          <cell r="DJ6847" t="str">
            <v>G1.1130</v>
          </cell>
          <cell r="DK6847" t="str">
            <v>Analisi mutazionale di malattia che necessita da 11 a 30 geni per la diagnosi. 
Sequenziamento ed eventuale metodica quantitativa, qualunque metodo</v>
          </cell>
          <cell r="DL6847" t="str">
            <v>Mutationsanalyse von Krankheiten, die 11 bis 30 Gene für die Diagnose erfordern.
Sequenzierung und quantitative Methode, beliebige Methode</v>
          </cell>
        </row>
        <row r="6848">
          <cell r="DJ6848" t="str">
            <v>G1.1130</v>
          </cell>
          <cell r="DK6848" t="str">
            <v>Analisi mutazionale di malattia che necessita da 11 a 30 geni per la diagnosi. 
Sequenziamento ed eventuale metodica quantitativa, qualunque metodo</v>
          </cell>
          <cell r="DL6848" t="str">
            <v>Mutationsanalyse von Krankheiten, die 11 bis 30 Gene für die Diagnose erfordern.
Sequenzierung und quantitative Methode, beliebige Methode</v>
          </cell>
        </row>
        <row r="6849">
          <cell r="DJ6849" t="str">
            <v>G1.1130</v>
          </cell>
          <cell r="DK6849" t="str">
            <v>Analisi mutazionale di malattia che necessita da 11 a 30 geni per la diagnosi. 
Sequenziamento ed eventuale metodica quantitativa, qualunque metodo</v>
          </cell>
          <cell r="DL6849" t="str">
            <v>Mutationsanalyse von Krankheiten, die 11 bis 30 Gene für die Diagnose erfordern.
Sequenzierung und quantitative Methode, beliebige Methode</v>
          </cell>
        </row>
        <row r="6850">
          <cell r="DJ6850" t="str">
            <v>G1.1130</v>
          </cell>
          <cell r="DK6850" t="str">
            <v>Analisi mutazionale di malattia che necessita da 11 a 30 geni per la diagnosi. 
Sequenziamento ed eventuale metodica quantitativa, qualunque metodo</v>
          </cell>
          <cell r="DL6850" t="str">
            <v>Mutationsanalyse von Krankheiten, die 11 bis 30 Gene für die Diagnose erfordern.
Sequenzierung und quantitative Methode, beliebige Methode</v>
          </cell>
        </row>
        <row r="6851">
          <cell r="DJ6851" t="str">
            <v>G1.1130</v>
          </cell>
          <cell r="DK6851" t="str">
            <v>Analisi mutazionale di malattia che necessita da 11 a 30 geni per la diagnosi. 
Sequenziamento ed eventuale metodica quantitativa, qualunque metodo</v>
          </cell>
          <cell r="DL6851" t="str">
            <v>Mutationsanalyse von Krankheiten, die 11 bis 30 Gene für die Diagnose erfordern.
Sequenzierung und quantitative Methode, beliebige Methode</v>
          </cell>
        </row>
        <row r="6852">
          <cell r="DJ6852" t="str">
            <v>G1.1130</v>
          </cell>
          <cell r="DK6852" t="str">
            <v>Analisi mutazionale di malattia che necessita da 11 a 30 geni per la diagnosi. 
Sequenziamento ed eventuale metodica quantitativa, qualunque metodo</v>
          </cell>
          <cell r="DL6852" t="str">
            <v>Mutationsanalyse von Krankheiten, die 11 bis 30 Gene für die Diagnose erfordern.
Sequenzierung und quantitative Methode, beliebige Methode</v>
          </cell>
        </row>
        <row r="6853">
          <cell r="DJ6853" t="str">
            <v>G1.1130</v>
          </cell>
          <cell r="DK6853" t="str">
            <v>Analisi mutazionale di malattia che necessita da 11 a 30 geni per la diagnosi. 
Sequenziamento ed eventuale metodica quantitativa, qualunque metodo</v>
          </cell>
          <cell r="DL6853" t="str">
            <v>Mutationsanalyse von Krankheiten, die 11 bis 30 Gene für die Diagnose erfordern.
Sequenzierung und quantitative Methode, beliebige Methode</v>
          </cell>
        </row>
        <row r="6854">
          <cell r="DJ6854" t="str">
            <v>G1.1130</v>
          </cell>
          <cell r="DK6854" t="str">
            <v>Analisi mutazionale di malattia che necessita da 11 a 30 geni per la diagnosi. 
Sequenziamento ed eventuale metodica quantitativa, qualunque metodo</v>
          </cell>
          <cell r="DL6854" t="str">
            <v>Mutationsanalyse von Krankheiten, die 11 bis 30 Gene für die Diagnose erfordern.
Sequenzierung und quantitative Methode, beliebige Methode</v>
          </cell>
        </row>
        <row r="6855">
          <cell r="DJ6855" t="str">
            <v>G1.1130</v>
          </cell>
          <cell r="DK6855" t="str">
            <v>Analisi mutazionale di malattia che necessita da 11 a 30 geni per la diagnosi. 
Sequenziamento ed eventuale metodica quantitativa, qualunque metodo</v>
          </cell>
          <cell r="DL6855" t="str">
            <v>Mutationsanalyse von Krankheiten, die 11 bis 30 Gene für die Diagnose erfordern.
Sequenzierung und quantitative Methode, beliebige Methode</v>
          </cell>
        </row>
        <row r="6856">
          <cell r="DJ6856" t="str">
            <v>G1.12</v>
          </cell>
          <cell r="DK6856" t="str">
            <v>Analisi mutazionale di malattia che necessita di massimo 12 geni per la diagnosi. 
Sequenziamento ed eventuale metodica quantitativa, qualunque metodo</v>
          </cell>
          <cell r="DL6856" t="str">
            <v>Mutationsanalyse bei Krankheit, für deren Diagnose höchstens 12 Gene notwendig sind. 
Sequenzierung und evtl. quantitative Methode, beliebige Methode</v>
          </cell>
        </row>
        <row r="6857">
          <cell r="DJ6857" t="str">
            <v>G1.13</v>
          </cell>
          <cell r="DK6857" t="str">
            <v>Analisi mutazionale di malattia che necessita di massimo 13 geni per la diagnosi. 
Sequenziamento ed eventuale metodica quantitativa, qualunque metodo</v>
          </cell>
          <cell r="DL6857" t="str">
            <v>Mutationsanalyse bei Krankheit, für deren Diagnose höchstens 13 Gene notwendig sind. 
Sequenzierung und evtl. quantitative Methode, beliebige Methode</v>
          </cell>
        </row>
        <row r="6858">
          <cell r="DJ6858" t="str">
            <v>G1.14</v>
          </cell>
          <cell r="DK6858" t="str">
            <v>Analisi mutazionale di malattia che necessita di massimo 14 geni per la diagnosi. 
Sequenziamento ed eventuale metodica quantitativa, qualunque metodo</v>
          </cell>
          <cell r="DL6858" t="str">
            <v>Mutationsanalyse bei Krankheit, für deren Diagnose höchstens 14 Gene notwendig sind. 
Sequenzierung und evtl. quantitative Methode, beliebige Methode</v>
          </cell>
        </row>
        <row r="6859">
          <cell r="DJ6859" t="str">
            <v>G1.15</v>
          </cell>
          <cell r="DK6859" t="str">
            <v>Analisi mutazionale di malattia che necessita di massimo 15 geni per la diagnosi. 
Sequenziamento ed eventuale metodica quantitativa, qualunque metodo</v>
          </cell>
          <cell r="DL6859" t="str">
            <v>Mutationsanalyse bei Krankheit, für deren Diagnose höchstens 15 Gene notwendig sind. 
Sequenzierung und evtl. quantitative Methode, beliebige Methode</v>
          </cell>
        </row>
        <row r="6860">
          <cell r="DJ6860" t="str">
            <v>G1.16</v>
          </cell>
          <cell r="DK6860" t="str">
            <v>Analisi mutazionale di malattia che necessita di massimo 16 geni per la diagnosi. 
Sequenziamento ed eventuale metodica quantitativa, qualunque metodo</v>
          </cell>
          <cell r="DL6860" t="str">
            <v>Mutationsanalyse bei Krankheit, für deren Diagnose höchstens 16 Gene notwendig sind. 
Sequenzierung und evtl. quantitative Methode, beliebige Methode</v>
          </cell>
        </row>
        <row r="6861">
          <cell r="DJ6861" t="str">
            <v>G1.17</v>
          </cell>
          <cell r="DK6861" t="str">
            <v>Analisi mutazionale di malattia che necessita di massimo 17 geni per la diagnosi. 
Sequenziamento ed eventuale metodica quantitativa, qualunque metodo</v>
          </cell>
          <cell r="DL6861" t="str">
            <v>Mutationsanalyse bei Krankheit, für deren Diagnose höchstens 17 Gene notwendig sind. 
Sequenzierung und evtl. quantitative Methode, beliebige Methode</v>
          </cell>
        </row>
        <row r="6862">
          <cell r="DJ6862" t="str">
            <v>G1.18</v>
          </cell>
          <cell r="DK6862" t="str">
            <v>Analisi mutazionale di malattia che necessita di massimo 18 geni per la diagnosi. 
Sequenziamento ed eventuale metodica quantitativa, qualunque metodo</v>
          </cell>
          <cell r="DL6862" t="str">
            <v>Mutationsanalyse bei Krankheit, für deren Diagnose höchstens 18 Gene notwendig sind. 
Sequenzierung und evtl. quantitative Methode, beliebige Methode</v>
          </cell>
        </row>
        <row r="6863">
          <cell r="DJ6863" t="str">
            <v>G1.19</v>
          </cell>
          <cell r="DK6863" t="str">
            <v>Analisi mutazionale di malattia che necessita di massimo 19 geni per la diagnosi. 
Sequenziamento ed eventuale metodica quantitativa, qualunque metodo</v>
          </cell>
          <cell r="DL6863" t="str">
            <v>Mutationsanalyse bei Krankheit, für deren Diagnose höchstens 19 Gene notwendig sind. 
Sequenzierung und evtl. quantitative Methode, beliebige Methode</v>
          </cell>
        </row>
        <row r="6864">
          <cell r="DJ6864" t="str">
            <v>G1.20</v>
          </cell>
          <cell r="DK6864" t="str">
            <v>Analisi mutazionale di malattia che necessita di massimo 20 geni per la diagnosi. 
Sequenziamento ed eventuale metodica quantitativa, qualunque metodo</v>
          </cell>
          <cell r="DL6864" t="str">
            <v>Mutationsanalyse bei Krankheit, für deren Diagnose höchstens 20 Gene notwendig sind. 
Sequenzierung und evtl. quantitative Methode, beliebige Methode</v>
          </cell>
        </row>
        <row r="6865">
          <cell r="DJ6865" t="str">
            <v>G1.21</v>
          </cell>
          <cell r="DK6865" t="str">
            <v>Analisi mutazionale di malattia che necessita di massimo 21 geni per la diagnosi. 
Sequenziamento ed eventuale metodica quantitativa, qualunque metodo</v>
          </cell>
          <cell r="DL6865" t="str">
            <v>Mutationsanalyse bei Krankheit, für deren Diagnose höchstens 21 Gene notwendig sind. 
Sequenzierung und evtl. quantitative Methode, beliebige Methode</v>
          </cell>
        </row>
        <row r="6866">
          <cell r="DJ6866" t="str">
            <v>G1.22</v>
          </cell>
          <cell r="DK6866" t="str">
            <v>Analisi mutazionale di malattia che necessita di massimo 22 geni per la diagnosi. 
Sequenziamento ed eventuale metodica quantitativa, qualunque metodo</v>
          </cell>
          <cell r="DL6866" t="str">
            <v>Mutationsanalyse bei Krankheit, für deren Diagnose höchstens 22 Gene notwendig sind. 
Sequenzierung und evtl. quantitative Methode, beliebige Methode</v>
          </cell>
        </row>
        <row r="6867">
          <cell r="DJ6867" t="str">
            <v>G1.23</v>
          </cell>
          <cell r="DK6867" t="str">
            <v>Analisi mutazionale di malattia che necessita di massimo 23 geni per la diagnosi. 
Sequenziamento ed eventuale metodica quantitativa, qualunque metodo</v>
          </cell>
          <cell r="DL6867" t="str">
            <v>Mutationsanalyse bei Krankheit, für deren Diagnose höchstens 23 Gene notwendig sind. 
Sequenzierung und evtl. quantitative Methode, beliebige Methode</v>
          </cell>
        </row>
        <row r="6868">
          <cell r="DJ6868" t="str">
            <v>G1.24</v>
          </cell>
          <cell r="DK6868" t="str">
            <v>Analisi mutazionale di malattia che necessita di massimo 24 geni per la diagnosi. 
Sequenziamento ed eventuale metodica quantitativa, qualunque metodo</v>
          </cell>
          <cell r="DL6868" t="str">
            <v>Mutationsanalyse bei Krankheit, für deren Diagnose höchstens 24 Gene notwendig sind. 
Sequenzierung und evtl. quantitative Methode, beliebige Methode</v>
          </cell>
        </row>
        <row r="6869">
          <cell r="DJ6869" t="str">
            <v>G1.25</v>
          </cell>
          <cell r="DK6869" t="str">
            <v>Analisi mutazionale di malattia che necessita di massimo 25 geni per la diagnosi. 
Sequenziamento ed eventuale metodica quantitativa, qualunque metodo</v>
          </cell>
          <cell r="DL6869" t="str">
            <v>Mutationsanalyse bei Krankheit, für deren Diagnose höchstens 25 Gene notwendig sind. 
Sequenzierung und evtl. quantitative Methode, beliebige Methode</v>
          </cell>
        </row>
        <row r="6870">
          <cell r="DJ6870" t="str">
            <v>G1.26</v>
          </cell>
          <cell r="DK6870" t="str">
            <v>Analisi mutazionale di malattia che necessita di massimo 26 geni per la diagnosi. 
Sequenziamento ed eventuale metodica quantitativa, qualunque metodo</v>
          </cell>
          <cell r="DL6870" t="str">
            <v>Mutationsanalyse bei Krankheit, für deren Diagnose höchstens 26 Gene notwendig sind. 
Sequenzierung und evtl. quantitative Methode, beliebige Methode</v>
          </cell>
        </row>
        <row r="6871">
          <cell r="DJ6871" t="str">
            <v>G1.27</v>
          </cell>
          <cell r="DK6871" t="str">
            <v>Analisi mutazionale di malattia che necessita di massimo 27 geni per la diagnosi. 
Sequenziamento ed eventuale metodica quantitativa, qualunque metodo</v>
          </cell>
          <cell r="DL6871" t="str">
            <v>Mutationsanalyse bei Krankheit, für deren Diagnose höchstens 27 Gene notwendig sind. 
Sequenzierung und evtl. quantitative Methode, beliebige Methode</v>
          </cell>
        </row>
        <row r="6872">
          <cell r="DJ6872" t="str">
            <v>G1.28</v>
          </cell>
          <cell r="DK6872" t="str">
            <v>Analisi mutazionale di malattia che necessita di massimo 28 geni per la diagnosi. 
Sequenziamento ed eventuale metodica quantitativa, qualunque metodo</v>
          </cell>
          <cell r="DL6872" t="str">
            <v>Mutationsanalyse bei Krankheit, für deren Diagnose höchstens 28 Gene notwendig sind. 
Sequenzierung und evtl. quantitative Methode, beliebige Methode</v>
          </cell>
        </row>
        <row r="6873">
          <cell r="DJ6873" t="str">
            <v>G1.29</v>
          </cell>
          <cell r="DK6873" t="str">
            <v>Analisi mutazionale di malattia che necessita di massimo 29 geni per la diagnosi. 
Sequenziamento ed eventuale metodica quantitativa, qualunque metodo</v>
          </cell>
          <cell r="DL6873" t="str">
            <v>Mutationsanalyse bei Krankheit, für deren Diagnose höchstens 29 Gene notwendig sind. 
Sequenzierung und evtl. quantitative Methode, beliebige Methode</v>
          </cell>
        </row>
        <row r="6874">
          <cell r="DJ6874" t="str">
            <v>G1.30</v>
          </cell>
          <cell r="DK6874" t="str">
            <v>Analisi mutazionale di malattia che necessita di massimo 30 geni per la diagnosi. 
Sequenziamento ed eventuale metodica quantitativa, qualunque metodo</v>
          </cell>
          <cell r="DL6874" t="str">
            <v>Mutationsanalyse bei Krankheit, für deren Diagnose höchstens 30 Gene notwendig sind. 
Sequenzierung und evtl. quantitative Methode, beliebige Methode</v>
          </cell>
        </row>
        <row r="6875">
          <cell r="DJ6875" t="str">
            <v>G1.31</v>
          </cell>
          <cell r="DK6875" t="str">
            <v>Analisi mutazionale di malattia che necessita di massimo 31 geni per la diagnosi. 
Sequenziamento ed eventuale metodica quantitativa, qualunque metodo</v>
          </cell>
          <cell r="DL6875" t="str">
            <v>Mutationsanalyse bei Krankheit, für deren Diagnose höchstens 31 Gene notwendig sind. 
Sequenzierung und evtl. quantitative Methode, beliebige Methode</v>
          </cell>
        </row>
        <row r="6876">
          <cell r="DJ6876" t="str">
            <v>G1.3190</v>
          </cell>
          <cell r="DK6876" t="str">
            <v>Analisi mutazionale di malattia che necessita di oltre 31 geni per la diagnosi.
Sequenziamento ed eventuale metodica quantitativa, qualunque metodo</v>
          </cell>
          <cell r="DL6876" t="str">
            <v>Mutationsanalyse von Krankheiten, die 31 Gene für die Diagnose erfordern.
Sequenzierung und quantitative Methode, beliebige Methode</v>
          </cell>
        </row>
        <row r="6877">
          <cell r="DJ6877" t="str">
            <v>G1.3190</v>
          </cell>
          <cell r="DK6877" t="str">
            <v>Analisi mutazionale di malattia che necessita di oltre 31 geni per la diagnosi.
Sequenziamento ed eventuale metodica quantitativa, qualunque metodo</v>
          </cell>
          <cell r="DL6877" t="str">
            <v>Mutationsanalyse von Krankheiten, die 31 Gene für die Diagnose erfordern.
Sequenzierung und quantitative Methode, beliebige Methode</v>
          </cell>
        </row>
        <row r="6878">
          <cell r="DJ6878" t="str">
            <v>G1.3190</v>
          </cell>
          <cell r="DK6878" t="str">
            <v>Analisi mutazionale di malattia che necessita di oltre 31 geni per la diagnosi.
Sequenziamento ed eventuale metodica quantitativa, qualunque metodo</v>
          </cell>
          <cell r="DL6878" t="str">
            <v>Mutationsanalyse von Krankheiten, die 31 Gene für die Diagnose erfordern.
Sequenzierung und quantitative Methode, beliebige Methode</v>
          </cell>
        </row>
        <row r="6879">
          <cell r="DJ6879" t="str">
            <v>G1.3190</v>
          </cell>
          <cell r="DK6879" t="str">
            <v>Analisi mutazionale di malattia che necessita di oltre 31 geni per la diagnosi.
Sequenziamento ed eventuale metodica quantitativa, qualunque metodo</v>
          </cell>
          <cell r="DL6879" t="str">
            <v>Mutationsanalyse von Krankheiten, die 31 Gene für die Diagnose erfordern.
Sequenzierung und quantitative Methode, beliebige Methode</v>
          </cell>
        </row>
        <row r="6880">
          <cell r="DJ6880" t="str">
            <v>G1.3190</v>
          </cell>
          <cell r="DK6880" t="str">
            <v>Analisi mutazionale di malattia che necessita di oltre 31 geni per la diagnosi.
Sequenziamento ed eventuale metodica quantitativa, qualunque metodo</v>
          </cell>
          <cell r="DL6880" t="str">
            <v>Mutationsanalyse von Krankheiten, die 31 Gene für die Diagnose erfordern.
Sequenzierung und quantitative Methode, beliebige Methode</v>
          </cell>
        </row>
        <row r="6881">
          <cell r="DJ6881" t="str">
            <v>G1.3190</v>
          </cell>
          <cell r="DK6881" t="str">
            <v>Analisi mutazionale di malattia che necessita di oltre 31 geni per la diagnosi.
Sequenziamento ed eventuale metodica quantitativa, qualunque metodo</v>
          </cell>
          <cell r="DL6881" t="str">
            <v>Mutationsanalyse von Krankheiten, die 31 Gene für die Diagnose erfordern.
Sequenzierung und quantitative Methode, beliebige Methode</v>
          </cell>
        </row>
        <row r="6882">
          <cell r="DJ6882" t="str">
            <v>G1.3190</v>
          </cell>
          <cell r="DK6882" t="str">
            <v>Analisi mutazionale di malattia che necessita di oltre 31 geni per la diagnosi.
Sequenziamento ed eventuale metodica quantitativa, qualunque metodo</v>
          </cell>
          <cell r="DL6882" t="str">
            <v>Mutationsanalyse von Krankheiten, die 31 Gene für die Diagnose erfordern.
Sequenzierung und quantitative Methode, beliebige Methode</v>
          </cell>
        </row>
        <row r="6883">
          <cell r="DJ6883" t="str">
            <v>G1.3190</v>
          </cell>
          <cell r="DK6883" t="str">
            <v>Analisi mutazionale di malattia che necessita di oltre 31 geni per la diagnosi.
Sequenziamento ed eventuale metodica quantitativa, qualunque metodo</v>
          </cell>
          <cell r="DL6883" t="str">
            <v>Mutationsanalyse von Krankheiten, die 31 Gene für die Diagnose erfordern.
Sequenzierung und quantitative Methode, beliebige Methode</v>
          </cell>
        </row>
        <row r="6884">
          <cell r="DJ6884" t="str">
            <v>G1.3190</v>
          </cell>
          <cell r="DK6884" t="str">
            <v>Analisi mutazionale di malattia che necessita di oltre 31 geni per la diagnosi.
Sequenziamento ed eventuale metodica quantitativa, qualunque metodo</v>
          </cell>
          <cell r="DL6884" t="str">
            <v>Mutationsanalyse von Krankheiten, die 31 Gene für die Diagnose erfordern.
Sequenzierung und quantitative Methode, beliebige Methode</v>
          </cell>
        </row>
        <row r="6885">
          <cell r="DJ6885" t="str">
            <v>G1.3190</v>
          </cell>
          <cell r="DK6885" t="str">
            <v>Analisi mutazionale di malattia che necessita di oltre 31 geni per la diagnosi.
Sequenziamento ed eventuale metodica quantitativa, qualunque metodo</v>
          </cell>
          <cell r="DL6885" t="str">
            <v>Mutationsanalyse von Krankheiten, die 31 Gene für die Diagnose erfordern.
Sequenzierung und quantitative Methode, beliebige Methode</v>
          </cell>
        </row>
        <row r="6886">
          <cell r="DJ6886" t="str">
            <v>G1.3190</v>
          </cell>
          <cell r="DK6886" t="str">
            <v>Analisi mutazionale di malattia che necessita di oltre 31 geni per la diagnosi.
Sequenziamento ed eventuale metodica quantitativa, qualunque metodo</v>
          </cell>
          <cell r="DL6886" t="str">
            <v>Mutationsanalyse von Krankheiten, die 31 Gene für die Diagnose erfordern.
Sequenzierung und quantitative Methode, beliebige Methode</v>
          </cell>
        </row>
        <row r="6887">
          <cell r="DJ6887" t="str">
            <v>G1.3190</v>
          </cell>
          <cell r="DK6887" t="str">
            <v>Analisi mutazionale di malattia che necessita di oltre 31 geni per la diagnosi.
Sequenziamento ed eventuale metodica quantitativa, qualunque metodo</v>
          </cell>
          <cell r="DL6887" t="str">
            <v>Mutationsanalyse von Krankheiten, die 31 Gene für die Diagnose erfordern.
Sequenzierung und quantitative Methode, beliebige Methode</v>
          </cell>
        </row>
        <row r="6888">
          <cell r="DJ6888" t="str">
            <v>G1.3190</v>
          </cell>
          <cell r="DK6888" t="str">
            <v>Analisi mutazionale di malattia che necessita di oltre 31 geni per la diagnosi.
Sequenziamento ed eventuale metodica quantitativa, qualunque metodo</v>
          </cell>
          <cell r="DL6888" t="str">
            <v>Mutationsanalyse von Krankheiten, die 31 Gene für die Diagnose erfordern.
Sequenzierung und quantitative Methode, beliebige Methode</v>
          </cell>
        </row>
        <row r="6889">
          <cell r="DJ6889" t="str">
            <v>G1.3190</v>
          </cell>
          <cell r="DK6889" t="str">
            <v>Analisi mutazionale di malattia che necessita di oltre 31 geni per la diagnosi.
Sequenziamento ed eventuale metodica quantitativa, qualunque metodo</v>
          </cell>
          <cell r="DL6889" t="str">
            <v>Mutationsanalyse von Krankheiten, die 31 Gene für die Diagnose erfordern.
Sequenzierung und quantitative Methode, beliebige Methode</v>
          </cell>
        </row>
        <row r="6890">
          <cell r="DJ6890" t="str">
            <v>G1.3190</v>
          </cell>
          <cell r="DK6890" t="str">
            <v>Analisi mutazionale di malattia che necessita di oltre 31 geni per la diagnosi.
Sequenziamento ed eventuale metodica quantitativa, qualunque metodo</v>
          </cell>
          <cell r="DL6890" t="str">
            <v>Mutationsanalyse von Krankheiten, die 31 Gene für die Diagnose erfordern.
Sequenzierung und quantitative Methode, beliebige Methode</v>
          </cell>
        </row>
        <row r="6891">
          <cell r="DJ6891" t="str">
            <v>G1.3190</v>
          </cell>
          <cell r="DK6891" t="str">
            <v>Analisi mutazionale di malattia che necessita di oltre 31 geni per la diagnosi.
Sequenziamento ed eventuale metodica quantitativa, qualunque metodo</v>
          </cell>
          <cell r="DL6891" t="str">
            <v>Mutationsanalyse von Krankheiten, die 31 Gene für die Diagnose erfordern.
Sequenzierung und quantitative Methode, beliebige Methode</v>
          </cell>
        </row>
        <row r="6892">
          <cell r="DJ6892" t="str">
            <v>G1.3190</v>
          </cell>
          <cell r="DK6892" t="str">
            <v>Analisi mutazionale di malattia che necessita di oltre 31 geni per la diagnosi.
Sequenziamento ed eventuale metodica quantitativa, qualunque metodo</v>
          </cell>
          <cell r="DL6892" t="str">
            <v>Mutationsanalyse von Krankheiten, die 31 Gene für die Diagnose erfordern.
Sequenzierung und quantitative Methode, beliebige Methode</v>
          </cell>
        </row>
        <row r="6893">
          <cell r="DJ6893" t="str">
            <v>G1.3190</v>
          </cell>
          <cell r="DK6893" t="str">
            <v>Analisi mutazionale di malattia che necessita di oltre 31 geni per la diagnosi.
Sequenziamento ed eventuale metodica quantitativa, qualunque metodo</v>
          </cell>
          <cell r="DL6893" t="str">
            <v>Mutationsanalyse von Krankheiten, die 31 Gene für die Diagnose erfordern.
Sequenzierung und quantitative Methode, beliebige Methode</v>
          </cell>
        </row>
        <row r="6894">
          <cell r="DJ6894" t="str">
            <v>G1.3190</v>
          </cell>
          <cell r="DK6894" t="str">
            <v>Analisi mutazionale di malattia che necessita di oltre 31 geni per la diagnosi.
Sequenziamento ed eventuale metodica quantitativa, qualunque metodo</v>
          </cell>
          <cell r="DL6894" t="str">
            <v>Mutationsanalyse von Krankheiten, die 31 Gene für die Diagnose erfordern.
Sequenzierung und quantitative Methode, beliebige Methode</v>
          </cell>
        </row>
        <row r="6895">
          <cell r="DJ6895" t="str">
            <v>G1.3190</v>
          </cell>
          <cell r="DK6895" t="str">
            <v>Analisi mutazionale di malattia che necessita di oltre 31 geni per la diagnosi.
Sequenziamento ed eventuale metodica quantitativa, qualunque metodo</v>
          </cell>
          <cell r="DL6895" t="str">
            <v>Mutationsanalyse von Krankheiten, die 31 Gene für die Diagnose erfordern.
Sequenzierung und quantitative Methode, beliebige Methode</v>
          </cell>
        </row>
        <row r="6896">
          <cell r="DJ6896" t="str">
            <v>G1.3190</v>
          </cell>
          <cell r="DK6896" t="str">
            <v>Analisi mutazionale di malattia che necessita di oltre 31 geni per la diagnosi.
Sequenziamento ed eventuale metodica quantitativa, qualunque metodo</v>
          </cell>
          <cell r="DL6896" t="str">
            <v>Mutationsanalyse von Krankheiten, die 31 Gene für die Diagnose erfordern.
Sequenzierung und quantitative Methode, beliebige Methode</v>
          </cell>
        </row>
        <row r="6897">
          <cell r="DJ6897" t="str">
            <v>G1.3190</v>
          </cell>
          <cell r="DK6897" t="str">
            <v>Analisi mutazionale di malattia che necessita di oltre 31 geni per la diagnosi.
Sequenziamento ed eventuale metodica quantitativa, qualunque metodo</v>
          </cell>
          <cell r="DL6897" t="str">
            <v>Mutationsanalyse von Krankheiten, die 31 Gene für die Diagnose erfordern.
Sequenzierung und quantitative Methode, beliebige Methode</v>
          </cell>
        </row>
        <row r="6898">
          <cell r="DJ6898" t="str">
            <v>G1.3190</v>
          </cell>
          <cell r="DK6898" t="str">
            <v>Analisi mutazionale di malattia che necessita di oltre 31 geni per la diagnosi.
Sequenziamento ed eventuale metodica quantitativa, qualunque metodo</v>
          </cell>
          <cell r="DL6898" t="str">
            <v>Mutationsanalyse von Krankheiten, die 31 Gene für die Diagnose erfordern.
Sequenzierung und quantitative Methode, beliebige Methode</v>
          </cell>
        </row>
        <row r="6899">
          <cell r="DJ6899" t="str">
            <v>G1.3190</v>
          </cell>
          <cell r="DK6899" t="str">
            <v>Analisi mutazionale di malattia che necessita di oltre 31 geni per la diagnosi.
Sequenziamento ed eventuale metodica quantitativa, qualunque metodo</v>
          </cell>
          <cell r="DL6899" t="str">
            <v>Mutationsanalyse von Krankheiten, die 31 Gene für die Diagnose erfordern.
Sequenzierung und quantitative Methode, beliebige Methode</v>
          </cell>
        </row>
        <row r="6900">
          <cell r="DJ6900" t="str">
            <v>G1.3190</v>
          </cell>
          <cell r="DK6900" t="str">
            <v>Analisi mutazionale di malattia che necessita di oltre 31 geni per la diagnosi.
Sequenziamento ed eventuale metodica quantitativa, qualunque metodo</v>
          </cell>
          <cell r="DL6900" t="str">
            <v>Mutationsanalyse von Krankheiten, die 31 Gene für die Diagnose erfordern.
Sequenzierung und quantitative Methode, beliebige Methode</v>
          </cell>
        </row>
        <row r="6901">
          <cell r="DJ6901" t="str">
            <v>G1.3190</v>
          </cell>
          <cell r="DK6901" t="str">
            <v>Analisi mutazionale di malattia che necessita di oltre 31 geni per la diagnosi.
Sequenziamento ed eventuale metodica quantitativa, qualunque metodo</v>
          </cell>
          <cell r="DL6901" t="str">
            <v>Mutationsanalyse von Krankheiten, die 31 Gene für die Diagnose erfordern.
Sequenzierung und quantitative Methode, beliebige Methode</v>
          </cell>
        </row>
        <row r="6902">
          <cell r="DJ6902" t="str">
            <v>G1.3190</v>
          </cell>
          <cell r="DK6902" t="str">
            <v>Analisi mutazionale di malattia che necessita di oltre 31 geni per la diagnosi.
Sequenziamento ed eventuale metodica quantitativa, qualunque metodo</v>
          </cell>
          <cell r="DL6902" t="str">
            <v>Mutationsanalyse von Krankheiten, die 31 Gene für die Diagnose erfordern.
Sequenzierung und quantitative Methode, beliebige Methode</v>
          </cell>
        </row>
        <row r="6903">
          <cell r="DJ6903" t="str">
            <v>G1.3190</v>
          </cell>
          <cell r="DK6903" t="str">
            <v>Analisi mutazionale di malattia che necessita di oltre 31 geni per la diagnosi.
Sequenziamento ed eventuale metodica quantitativa, qualunque metodo</v>
          </cell>
          <cell r="DL6903" t="str">
            <v>Mutationsanalyse von Krankheiten, die 31 Gene für die Diagnose erfordern.
Sequenzierung und quantitative Methode, beliebige Methode</v>
          </cell>
        </row>
        <row r="6904">
          <cell r="DJ6904" t="str">
            <v>G1.3190</v>
          </cell>
          <cell r="DK6904" t="str">
            <v>Analisi mutazionale di malattia che necessita di oltre 31 geni per la diagnosi.
Sequenziamento ed eventuale metodica quantitativa, qualunque metodo</v>
          </cell>
          <cell r="DL6904" t="str">
            <v>Mutationsanalyse von Krankheiten, die 31 Gene für die Diagnose erfordern.
Sequenzierung und quantitative Methode, beliebige Methode</v>
          </cell>
        </row>
        <row r="6905">
          <cell r="DJ6905" t="str">
            <v>G1.3190</v>
          </cell>
          <cell r="DK6905" t="str">
            <v>Analisi mutazionale di malattia che necessita di oltre 31 geni per la diagnosi.
Sequenziamento ed eventuale metodica quantitativa, qualunque metodo</v>
          </cell>
          <cell r="DL6905" t="str">
            <v>Mutationsanalyse von Krankheiten, die 31 Gene für die Diagnose erfordern.
Sequenzierung und quantitative Methode, beliebige Methode</v>
          </cell>
        </row>
        <row r="6906">
          <cell r="DJ6906" t="str">
            <v>G1.3190</v>
          </cell>
          <cell r="DK6906" t="str">
            <v>Analisi mutazionale di malattia che necessita di oltre 31 geni per la diagnosi.
Sequenziamento ed eventuale metodica quantitativa, qualunque metodo</v>
          </cell>
          <cell r="DL6906" t="str">
            <v>Mutationsanalyse von Krankheiten, die 31 Gene für die Diagnose erfordern.
Sequenzierung und quantitative Methode, beliebige Methode</v>
          </cell>
        </row>
        <row r="6907">
          <cell r="DJ6907" t="str">
            <v>G1.3190</v>
          </cell>
          <cell r="DK6907" t="str">
            <v>Analisi mutazionale di malattia che necessita di oltre 31 geni per la diagnosi.
Sequenziamento ed eventuale metodica quantitativa, qualunque metodo</v>
          </cell>
          <cell r="DL6907" t="str">
            <v>Mutationsanalyse von Krankheiten, die 31 Gene für die Diagnose erfordern.
Sequenzierung und quantitative Methode, beliebige Methode</v>
          </cell>
        </row>
        <row r="6908">
          <cell r="DJ6908" t="str">
            <v>G1.3190</v>
          </cell>
          <cell r="DK6908" t="str">
            <v>Analisi mutazionale di malattia che necessita di oltre 31 geni per la diagnosi.
Sequenziamento ed eventuale metodica quantitativa, qualunque metodo</v>
          </cell>
          <cell r="DL6908" t="str">
            <v>Mutationsanalyse von Krankheiten, die 31 Gene für die Diagnose erfordern.
Sequenzierung und quantitative Methode, beliebige Methode</v>
          </cell>
        </row>
        <row r="6909">
          <cell r="DJ6909" t="str">
            <v>G1.3190</v>
          </cell>
          <cell r="DK6909" t="str">
            <v>Analisi mutazionale di malattia che necessita di oltre 31 geni per la diagnosi.
Sequenziamento ed eventuale metodica quantitativa, qualunque metodo</v>
          </cell>
          <cell r="DL6909" t="str">
            <v>Mutationsanalyse von Krankheiten, die 31 Gene für die Diagnose erfordern.
Sequenzierung und quantitative Methode, beliebige Methode</v>
          </cell>
        </row>
        <row r="6910">
          <cell r="DJ6910" t="str">
            <v>G1.3190</v>
          </cell>
          <cell r="DK6910" t="str">
            <v>Analisi mutazionale di malattia che necessita di oltre 31 geni per la diagnosi.
Sequenziamento ed eventuale metodica quantitativa, qualunque metodo</v>
          </cell>
          <cell r="DL6910" t="str">
            <v>Mutationsanalyse von Krankheiten, die 31 Gene für die Diagnose erfordern.
Sequenzierung und quantitative Methode, beliebige Methode</v>
          </cell>
        </row>
        <row r="6911">
          <cell r="DJ6911" t="str">
            <v>G1.3190</v>
          </cell>
          <cell r="DK6911" t="str">
            <v>Analisi mutazionale di malattia che necessita di oltre 31 geni per la diagnosi.
Sequenziamento ed eventuale metodica quantitativa, qualunque metodo</v>
          </cell>
          <cell r="DL6911" t="str">
            <v>Mutationsanalyse von Krankheiten, die 31 Gene für die Diagnose erfordern.
Sequenzierung und quantitative Methode, beliebige Methode</v>
          </cell>
        </row>
        <row r="6912">
          <cell r="DJ6912" t="str">
            <v>G1.3190</v>
          </cell>
          <cell r="DK6912" t="str">
            <v>Analisi mutazionale di malattia che necessita di oltre 31 geni per la diagnosi.
Sequenziamento ed eventuale metodica quantitativa, qualunque metodo</v>
          </cell>
          <cell r="DL6912" t="str">
            <v>Mutationsanalyse von Krankheiten, die 31 Gene für die Diagnose erfordern.
Sequenzierung und quantitative Methode, beliebige Methode</v>
          </cell>
        </row>
        <row r="6913">
          <cell r="DJ6913" t="str">
            <v>G1.3190</v>
          </cell>
          <cell r="DK6913" t="str">
            <v>Analisi mutazionale di malattia che necessita di oltre 31 geni per la diagnosi.
Sequenziamento ed eventuale metodica quantitativa, qualunque metodo</v>
          </cell>
          <cell r="DL6913" t="str">
            <v>Mutationsanalyse von Krankheiten, die 31 Gene für die Diagnose erfordern.
Sequenzierung und quantitative Methode, beliebige Methode</v>
          </cell>
        </row>
        <row r="6914">
          <cell r="DJ6914" t="str">
            <v>G1.3190</v>
          </cell>
          <cell r="DK6914" t="str">
            <v>Analisi mutazionale di malattia che necessita di oltre 31 geni per la diagnosi.
Sequenziamento ed eventuale metodica quantitativa, qualunque metodo</v>
          </cell>
          <cell r="DL6914" t="str">
            <v>Mutationsanalyse von Krankheiten, die 31 Gene für die Diagnose erfordern.
Sequenzierung und quantitative Methode, beliebige Methode</v>
          </cell>
        </row>
        <row r="6915">
          <cell r="DJ6915" t="str">
            <v>G1.3190</v>
          </cell>
          <cell r="DK6915" t="str">
            <v>Analisi mutazionale di malattia che necessita di oltre 31 geni per la diagnosi.
Sequenziamento ed eventuale metodica quantitativa, qualunque metodo</v>
          </cell>
          <cell r="DL6915" t="str">
            <v>Mutationsanalyse von Krankheiten, die 31 Gene für die Diagnose erfordern.
Sequenzierung und quantitative Methode, beliebige Methode</v>
          </cell>
        </row>
        <row r="6916">
          <cell r="DJ6916" t="str">
            <v>G1.3190</v>
          </cell>
          <cell r="DK6916" t="str">
            <v>Analisi mutazionale di malattia che necessita di oltre 31 geni per la diagnosi.
Sequenziamento ed eventuale metodica quantitativa, qualunque metodo</v>
          </cell>
          <cell r="DL6916" t="str">
            <v>Mutationsanalyse von Krankheiten, die 31 Gene für die Diagnose erfordern.
Sequenzierung und quantitative Methode, beliebige Methode</v>
          </cell>
        </row>
        <row r="6917">
          <cell r="DJ6917" t="str">
            <v>G1.3190</v>
          </cell>
          <cell r="DK6917" t="str">
            <v>Analisi mutazionale di malattia che necessita di oltre 31 geni per la diagnosi.
Sequenziamento ed eventuale metodica quantitativa, qualunque metodo</v>
          </cell>
          <cell r="DL6917" t="str">
            <v>Mutationsanalyse von Krankheiten, die 31 Gene für die Diagnose erfordern.
Sequenzierung und quantitative Methode, beliebige Methode</v>
          </cell>
        </row>
        <row r="6918">
          <cell r="DJ6918" t="str">
            <v>G1.3190</v>
          </cell>
          <cell r="DK6918" t="str">
            <v>Analisi mutazionale di malattia che necessita di oltre 31 geni per la diagnosi.
Sequenziamento ed eventuale metodica quantitativa, qualunque metodo</v>
          </cell>
          <cell r="DL6918" t="str">
            <v>Mutationsanalyse von Krankheiten, die 31 Gene für die Diagnose erfordern.
Sequenzierung und quantitative Methode, beliebige Methode</v>
          </cell>
        </row>
        <row r="6919">
          <cell r="DJ6919" t="str">
            <v>G1.3190</v>
          </cell>
          <cell r="DK6919" t="str">
            <v>Analisi mutazionale di malattia che necessita di oltre 31 geni per la diagnosi.
Sequenziamento ed eventuale metodica quantitativa, qualunque metodo</v>
          </cell>
          <cell r="DL6919" t="str">
            <v>Mutationsanalyse von Krankheiten, die 31 Gene für die Diagnose erfordern.
Sequenzierung und quantitative Methode, beliebige Methode</v>
          </cell>
        </row>
        <row r="6920">
          <cell r="DJ6920" t="str">
            <v>G1.3190</v>
          </cell>
          <cell r="DK6920" t="str">
            <v>Analisi mutazionale di malattia che necessita di oltre 31 geni per la diagnosi.
Sequenziamento ed eventuale metodica quantitativa, qualunque metodo</v>
          </cell>
          <cell r="DL6920" t="str">
            <v>Mutationsanalyse von Krankheiten, die 31 Gene für die Diagnose erfordern.
Sequenzierung und quantitative Methode, beliebige Methode</v>
          </cell>
        </row>
        <row r="6921">
          <cell r="DJ6921" t="str">
            <v>G1.3190</v>
          </cell>
          <cell r="DK6921" t="str">
            <v>Analisi mutazionale di malattia che necessita di oltre 31 geni per la diagnosi.
Sequenziamento ed eventuale metodica quantitativa, qualunque metodo</v>
          </cell>
          <cell r="DL6921" t="str">
            <v>Mutationsanalyse von Krankheiten, die 31 Gene für die Diagnose erfordern.
Sequenzierung und quantitative Methode, beliebige Methode</v>
          </cell>
        </row>
        <row r="6922">
          <cell r="DJ6922" t="str">
            <v>G1.3190</v>
          </cell>
          <cell r="DK6922" t="str">
            <v>Analisi mutazionale di malattia che necessita di oltre 31 geni per la diagnosi.
Sequenziamento ed eventuale metodica quantitativa, qualunque metodo</v>
          </cell>
          <cell r="DL6922" t="str">
            <v>Mutationsanalyse von Krankheiten, die 31 Gene für die Diagnose erfordern.
Sequenzierung und quantitative Methode, beliebige Methode</v>
          </cell>
        </row>
        <row r="6923">
          <cell r="DJ6923" t="str">
            <v>G1.3190</v>
          </cell>
          <cell r="DK6923" t="str">
            <v>Analisi mutazionale di malattia che necessita di oltre 31 geni per la diagnosi.
Sequenziamento ed eventuale metodica quantitativa, qualunque metodo</v>
          </cell>
          <cell r="DL6923" t="str">
            <v>Mutationsanalyse von Krankheiten, die 31 Gene für die Diagnose erfordern.
Sequenzierung und quantitative Methode, beliebige Methode</v>
          </cell>
        </row>
        <row r="6924">
          <cell r="DJ6924" t="str">
            <v>G1.3190</v>
          </cell>
          <cell r="DK6924" t="str">
            <v>Analisi mutazionale di malattia che necessita di oltre 31 geni per la diagnosi.
Sequenziamento ed eventuale metodica quantitativa, qualunque metodo</v>
          </cell>
          <cell r="DL6924" t="str">
            <v>Mutationsanalyse von Krankheiten, die 31 Gene für die Diagnose erfordern.
Sequenzierung und quantitative Methode, beliebige Methode</v>
          </cell>
        </row>
        <row r="6925">
          <cell r="DJ6925" t="str">
            <v>G1.3190</v>
          </cell>
          <cell r="DK6925" t="str">
            <v>Analisi mutazionale di malattia che necessita di oltre 31 geni per la diagnosi.
Sequenziamento ed eventuale metodica quantitativa, qualunque metodo</v>
          </cell>
          <cell r="DL6925" t="str">
            <v>Mutationsanalyse von Krankheiten, die 31 Gene für die Diagnose erfordern.
Sequenzierung und quantitative Methode, beliebige Methode</v>
          </cell>
        </row>
        <row r="6926">
          <cell r="DJ6926" t="str">
            <v>G1.3190</v>
          </cell>
          <cell r="DK6926" t="str">
            <v>Analisi mutazionale di malattia che necessita di oltre 31 geni per la diagnosi.
Sequenziamento ed eventuale metodica quantitativa, qualunque metodo</v>
          </cell>
          <cell r="DL6926" t="str">
            <v>Mutationsanalyse von Krankheiten, die 31 Gene für die Diagnose erfordern.
Sequenzierung und quantitative Methode, beliebige Methode</v>
          </cell>
        </row>
        <row r="6927">
          <cell r="DJ6927" t="str">
            <v>G1.3190</v>
          </cell>
          <cell r="DK6927" t="str">
            <v>Analisi mutazionale di malattia che necessita di oltre 31 geni per la diagnosi.
Sequenziamento ed eventuale metodica quantitativa, qualunque metodo</v>
          </cell>
          <cell r="DL6927" t="str">
            <v>Mutationsanalyse von Krankheiten, die 31 Gene für die Diagnose erfordern.
Sequenzierung und quantitative Methode, beliebige Methode</v>
          </cell>
        </row>
        <row r="6928">
          <cell r="DJ6928" t="str">
            <v>G1.3190</v>
          </cell>
          <cell r="DK6928" t="str">
            <v>Analisi mutazionale di malattia che necessita di oltre 31 geni per la diagnosi.
Sequenziamento ed eventuale metodica quantitativa, qualunque metodo</v>
          </cell>
          <cell r="DL6928" t="str">
            <v>Mutationsanalyse von Krankheiten, die 31 Gene für die Diagnose erfordern.
Sequenzierung und quantitative Methode, beliebige Methode</v>
          </cell>
        </row>
        <row r="6929">
          <cell r="DJ6929" t="str">
            <v>G1.3190</v>
          </cell>
          <cell r="DK6929" t="str">
            <v>Analisi mutazionale di malattia che necessita di oltre 31 geni per la diagnosi.
Sequenziamento ed eventuale metodica quantitativa, qualunque metodo</v>
          </cell>
          <cell r="DL6929" t="str">
            <v>Mutationsanalyse von Krankheiten, die 31 Gene für die Diagnose erfordern.
Sequenzierung und quantitative Methode, beliebige Methode</v>
          </cell>
        </row>
        <row r="6930">
          <cell r="DJ6930" t="str">
            <v>G1.3190</v>
          </cell>
          <cell r="DK6930" t="str">
            <v>Analisi mutazionale di malattia che necessita di oltre 31 geni per la diagnosi.
Sequenziamento ed eventuale metodica quantitativa, qualunque metodo</v>
          </cell>
          <cell r="DL6930" t="str">
            <v>Mutationsanalyse von Krankheiten, die 31 Gene für die Diagnose erfordern.
Sequenzierung und quantitative Methode, beliebige Methode</v>
          </cell>
        </row>
        <row r="6931">
          <cell r="DJ6931" t="str">
            <v>G1.3190</v>
          </cell>
          <cell r="DK6931" t="str">
            <v>Analisi mutazionale di malattia che necessita di oltre 31 geni per la diagnosi.
Sequenziamento ed eventuale metodica quantitativa, qualunque metodo</v>
          </cell>
          <cell r="DL6931" t="str">
            <v>Mutationsanalyse von Krankheiten, die 31 Gene für die Diagnose erfordern.
Sequenzierung und quantitative Methode, beliebige Methode</v>
          </cell>
        </row>
        <row r="6932">
          <cell r="DJ6932" t="str">
            <v>G1.3190</v>
          </cell>
          <cell r="DK6932" t="str">
            <v>Analisi mutazionale di malattia che necessita di oltre 31 geni per la diagnosi.
Sequenziamento ed eventuale metodica quantitativa, qualunque metodo</v>
          </cell>
          <cell r="DL6932" t="str">
            <v>Mutationsanalyse von Krankheiten, die 31 Gene für die Diagnose erfordern.
Sequenzierung und quantitative Methode, beliebige Methode</v>
          </cell>
        </row>
        <row r="6933">
          <cell r="DJ6933" t="str">
            <v>G1.3190</v>
          </cell>
          <cell r="DK6933" t="str">
            <v>Analisi mutazionale di malattia che necessita di oltre 31 geni per la diagnosi.
Sequenziamento ed eventuale metodica quantitativa, qualunque metodo</v>
          </cell>
          <cell r="DL6933" t="str">
            <v>Mutationsanalyse von Krankheiten, die 31 Gene für die Diagnose erfordern.
Sequenzierung und quantitative Methode, beliebige Methode</v>
          </cell>
        </row>
        <row r="6934">
          <cell r="DJ6934" t="str">
            <v>G1.3190</v>
          </cell>
          <cell r="DK6934" t="str">
            <v>Analisi mutazionale di malattia che necessita di oltre 31 geni per la diagnosi.
Sequenziamento ed eventuale metodica quantitativa, qualunque metodo</v>
          </cell>
          <cell r="DL6934" t="str">
            <v>Mutationsanalyse von Krankheiten, die 31 Gene für die Diagnose erfordern.
Sequenzierung und quantitative Methode, beliebige Methode</v>
          </cell>
        </row>
        <row r="6935">
          <cell r="DJ6935" t="str">
            <v>G1.3190</v>
          </cell>
          <cell r="DK6935" t="str">
            <v>Analisi mutazionale di malattia che necessita di oltre 31 geni per la diagnosi.
Sequenziamento ed eventuale metodica quantitativa, qualunque metodo</v>
          </cell>
          <cell r="DL6935" t="str">
            <v>Mutationsanalyse von Krankheiten, die 31 Gene für die Diagnose erfordern.
Sequenzierung und quantitative Methode, beliebige Methode</v>
          </cell>
        </row>
        <row r="6936">
          <cell r="DJ6936" t="str">
            <v>G1.3190</v>
          </cell>
          <cell r="DK6936" t="str">
            <v>Analisi mutazionale di malattia che necessita di oltre 31 geni per la diagnosi.
Sequenziamento ed eventuale metodica quantitativa, qualunque metodo</v>
          </cell>
          <cell r="DL6936" t="str">
            <v>Mutationsanalyse von Krankheiten, die 31 Gene für die Diagnose erfordern.
Sequenzierung und quantitative Methode, beliebige Methode</v>
          </cell>
        </row>
        <row r="6937">
          <cell r="DJ6937" t="str">
            <v>G1.3190</v>
          </cell>
          <cell r="DK6937" t="str">
            <v>Analisi mutazionale di malattia che necessita di oltre 31 geni per la diagnosi.
Sequenziamento ed eventuale metodica quantitativa, qualunque metodo</v>
          </cell>
          <cell r="DL6937" t="str">
            <v>Mutationsanalyse von Krankheiten, die 31 Gene für die Diagnose erfordern.
Sequenzierung und quantitative Methode, beliebige Methode</v>
          </cell>
        </row>
        <row r="6938">
          <cell r="DJ6938" t="str">
            <v>G1.3190</v>
          </cell>
          <cell r="DK6938" t="str">
            <v>Analisi mutazionale di malattia che necessita di oltre 31 geni per la diagnosi.
Sequenziamento ed eventuale metodica quantitativa, qualunque metodo</v>
          </cell>
          <cell r="DL6938" t="str">
            <v>Mutationsanalyse von Krankheiten, die 31 Gene für die Diagnose erfordern.
Sequenzierung und quantitative Methode, beliebige Methode</v>
          </cell>
        </row>
        <row r="6939">
          <cell r="DJ6939" t="str">
            <v>G1.3190</v>
          </cell>
          <cell r="DK6939" t="str">
            <v>Analisi mutazionale di malattia che necessita di oltre 31 geni per la diagnosi.
Sequenziamento ed eventuale metodica quantitativa, qualunque metodo</v>
          </cell>
          <cell r="DL6939" t="str">
            <v>Mutationsanalyse von Krankheiten, die 31 Gene für die Diagnose erfordern.
Sequenzierung und quantitative Methode, beliebige Methode</v>
          </cell>
        </row>
        <row r="6940">
          <cell r="DJ6940" t="str">
            <v>G1.3190</v>
          </cell>
          <cell r="DK6940" t="str">
            <v>Analisi mutazionale di malattia che necessita di oltre 31 geni per la diagnosi.
Sequenziamento ed eventuale metodica quantitativa, qualunque metodo</v>
          </cell>
          <cell r="DL6940" t="str">
            <v>Mutationsanalyse von Krankheiten, die 31 Gene für die Diagnose erfordern.
Sequenzierung und quantitative Methode, beliebige Methode</v>
          </cell>
        </row>
        <row r="6941">
          <cell r="DJ6941" t="str">
            <v>G1.3190</v>
          </cell>
          <cell r="DK6941" t="str">
            <v>Analisi mutazionale di malattia che necessita di oltre 31 geni per la diagnosi.
Sequenziamento ed eventuale metodica quantitativa, qualunque metodo</v>
          </cell>
          <cell r="DL6941" t="str">
            <v>Mutationsanalyse von Krankheiten, die 31 Gene für die Diagnose erfordern.
Sequenzierung und quantitative Methode, beliebige Methode</v>
          </cell>
        </row>
        <row r="6942">
          <cell r="DJ6942" t="str">
            <v>G1.3190</v>
          </cell>
          <cell r="DK6942" t="str">
            <v>Analisi mutazionale di malattia che necessita di oltre 31 geni per la diagnosi.
Sequenziamento ed eventuale metodica quantitativa, qualunque metodo</v>
          </cell>
          <cell r="DL6942" t="str">
            <v>Mutationsanalyse von Krankheiten, die 31 Gene für die Diagnose erfordern.
Sequenzierung und quantitative Methode, beliebige Methode</v>
          </cell>
        </row>
        <row r="6943">
          <cell r="DJ6943" t="str">
            <v>G1.3190</v>
          </cell>
          <cell r="DK6943" t="str">
            <v>Analisi mutazionale di malattia che necessita di oltre 31 geni per la diagnosi.
Sequenziamento ed eventuale metodica quantitativa, qualunque metodo</v>
          </cell>
          <cell r="DL6943" t="str">
            <v>Mutationsanalyse von Krankheiten, die 31 Gene für die Diagnose erfordern.
Sequenzierung und quantitative Methode, beliebige Methode</v>
          </cell>
        </row>
        <row r="6944">
          <cell r="DJ6944" t="str">
            <v>G1.3190</v>
          </cell>
          <cell r="DK6944" t="str">
            <v>Analisi mutazionale di malattia che necessita di oltre 31 geni per la diagnosi.
Sequenziamento ed eventuale metodica quantitativa, qualunque metodo</v>
          </cell>
          <cell r="DL6944" t="str">
            <v>Mutationsanalyse von Krankheiten, die 31 Gene für die Diagnose erfordern.
Sequenzierung und quantitative Methode, beliebige Methode</v>
          </cell>
        </row>
        <row r="6945">
          <cell r="DJ6945" t="str">
            <v>G1.3190</v>
          </cell>
          <cell r="DK6945" t="str">
            <v>Analisi mutazionale di malattia che necessita di oltre 31 geni per la diagnosi.
Sequenziamento ed eventuale metodica quantitativa, qualunque metodo</v>
          </cell>
          <cell r="DL6945" t="str">
            <v>Mutationsanalyse von Krankheiten, die 31 Gene für die Diagnose erfordern.
Sequenzierung und quantitative Methode, beliebige Methode</v>
          </cell>
        </row>
        <row r="6946">
          <cell r="DJ6946" t="str">
            <v>G1.3190</v>
          </cell>
          <cell r="DK6946" t="str">
            <v>Analisi mutazionale di malattia che necessita di oltre 31 geni per la diagnosi.
Sequenziamento ed eventuale metodica quantitativa, qualunque metodo</v>
          </cell>
          <cell r="DL6946" t="str">
            <v>Mutationsanalyse von Krankheiten, die 31 Gene für die Diagnose erfordern.
Sequenzierung und quantitative Methode, beliebige Methode</v>
          </cell>
        </row>
        <row r="6947">
          <cell r="DJ6947" t="str">
            <v>G1.3190</v>
          </cell>
          <cell r="DK6947" t="str">
            <v>Analisi mutazionale di malattia che necessita di oltre 31 geni per la diagnosi.
Sequenziamento ed eventuale metodica quantitativa, qualunque metodo</v>
          </cell>
          <cell r="DL6947" t="str">
            <v>Mutationsanalyse von Krankheiten, die 31 Gene für die Diagnose erfordern.
Sequenzierung und quantitative Methode, beliebige Methode</v>
          </cell>
        </row>
        <row r="6948">
          <cell r="DJ6948" t="str">
            <v>G1.3190</v>
          </cell>
          <cell r="DK6948" t="str">
            <v>Analisi mutazionale di malattia che necessita di oltre 31 geni per la diagnosi.
Sequenziamento ed eventuale metodica quantitativa, qualunque metodo</v>
          </cell>
          <cell r="DL6948" t="str">
            <v>Mutationsanalyse von Krankheiten, die 31 Gene für die Diagnose erfordern.
Sequenzierung und quantitative Methode, beliebige Methode</v>
          </cell>
        </row>
        <row r="6949">
          <cell r="DJ6949" t="str">
            <v>G1.3190</v>
          </cell>
          <cell r="DK6949" t="str">
            <v>Analisi mutazionale di malattia che necessita di oltre 31 geni per la diagnosi.
Sequenziamento ed eventuale metodica quantitativa, qualunque metodo</v>
          </cell>
          <cell r="DL6949" t="str">
            <v>Mutationsanalyse von Krankheiten, die 31 Gene für die Diagnose erfordern.
Sequenzierung und quantitative Methode, beliebige Methode</v>
          </cell>
        </row>
        <row r="6950">
          <cell r="DJ6950" t="str">
            <v>G1.3190</v>
          </cell>
          <cell r="DK6950" t="str">
            <v>Analisi mutazionale di malattia che necessita di oltre 31 geni per la diagnosi.
Sequenziamento ed eventuale metodica quantitativa, qualunque metodo</v>
          </cell>
          <cell r="DL6950" t="str">
            <v>Mutationsanalyse von Krankheiten, die 31 Gene für die Diagnose erfordern.
Sequenzierung und quantitative Methode, beliebige Methode</v>
          </cell>
        </row>
        <row r="6951">
          <cell r="DJ6951" t="str">
            <v>G1.32</v>
          </cell>
          <cell r="DK6951" t="str">
            <v>Analisi mutazionale di malattia che necessita di massimo 32 geni per la diagnosi. 
Sequenziamento ed eventuale metodica quantitativa, qualunque metodo</v>
          </cell>
          <cell r="DL6951" t="str">
            <v>Mutationsanalyse bei Krankheit, für deren Diagnose höchstens 32 Gene notwendig sind. 
Sequenzierung und evtl. quantitative Methode, beliebige Methode</v>
          </cell>
        </row>
        <row r="6952">
          <cell r="DJ6952" t="str">
            <v>G1.33</v>
          </cell>
          <cell r="DK6952" t="str">
            <v>Analisi mutazionale di malattia che necessita di massimo 33 geni per la diagnosi. 
Sequenziamento ed eventuale metodica quantitativa, qualunque metodo</v>
          </cell>
          <cell r="DL6952" t="str">
            <v>Mutationsanalyse bei Krankheit, für deren Diagnose höchstens 33 Gene notwendig sind. 
Sequenzierung und evtl. quantitative Methode, beliebige Methode</v>
          </cell>
        </row>
        <row r="6953">
          <cell r="DJ6953" t="str">
            <v>G1.34</v>
          </cell>
          <cell r="DK6953" t="str">
            <v>Analisi mutazionale di malattia che necessita di massimo 34 geni per la diagnosi. 
Sequenziamento ed eventuale metodica quantitativa, qualunque metodo</v>
          </cell>
          <cell r="DL6953" t="str">
            <v>Mutationsanalyse bei Krankheit, für deren Diagnose höchstens 34 Gene notwendig sind. 
Sequenzierung und evtl. quantitative Methode, beliebige Methode</v>
          </cell>
        </row>
        <row r="6954">
          <cell r="DJ6954" t="str">
            <v>G1.35</v>
          </cell>
          <cell r="DK6954" t="str">
            <v>Analisi mutazionale di malattia che necessita di massimo 35 geni per la diagnosi. 
Sequenziamento ed eventuale metodica quantitativa, qualunque metodo</v>
          </cell>
          <cell r="DL6954" t="str">
            <v>Mutationsanalyse bei Krankheit, für deren Diagnose höchstens 35 Gene notwendig sind. 
Sequenzierung und evtl. quantitative Methode, beliebige Methode</v>
          </cell>
        </row>
        <row r="6955">
          <cell r="DJ6955" t="str">
            <v>G1.36</v>
          </cell>
          <cell r="DK6955" t="str">
            <v>Analisi mutazionale di malattia che necessita di massimo 36 geni per la diagnosi. 
Sequenziamento ed eventuale metodica quantitativa, qualunque metodo</v>
          </cell>
          <cell r="DL6955" t="str">
            <v>Mutationsanalyse bei Krankheit, für deren Diagnose höchstens 36 Gene notwendig sind. 
Sequenzierung und evtl. quantitative Methode, beliebige Methode</v>
          </cell>
        </row>
        <row r="6956">
          <cell r="DJ6956" t="str">
            <v>G1.37</v>
          </cell>
          <cell r="DK6956" t="str">
            <v>Analisi mutazionale di malattia che necessita di massimo 37 geni per la diagnosi. 
Sequenziamento ed eventuale metodica quantitativa, qualunque metodo</v>
          </cell>
          <cell r="DL6956" t="str">
            <v>Mutationsanalyse bei Krankheit, für deren Diagnose höchstens 37 Gene notwendig sind. 
Sequenzierung und evtl. quantitative Methode, beliebige Methode</v>
          </cell>
        </row>
        <row r="6957">
          <cell r="DJ6957" t="str">
            <v>G1.38</v>
          </cell>
          <cell r="DK6957" t="str">
            <v>Analisi mutazionale di malattia che necessita di massimo 38 geni per la diagnosi. 
Sequenziamento ed eventuale metodica quantitativa, qualunque metodo</v>
          </cell>
          <cell r="DL6957" t="str">
            <v>Mutationsanalyse bei Krankheit, für deren Diagnose höchstens 38 Gene notwendig sind. 
Sequenzierung und evtl. quantitative Methode, beliebige Methode</v>
          </cell>
        </row>
        <row r="6958">
          <cell r="DJ6958" t="str">
            <v>G1.39</v>
          </cell>
          <cell r="DK6958" t="str">
            <v>Analisi mutazionale di malattia che necessita di massimo 39 geni per la diagnosi. 
Sequenziamento ed eventuale metodica quantitativa, qualunque metodo</v>
          </cell>
          <cell r="DL6958" t="str">
            <v>Mutationsanalyse bei Krankheit, für deren Diagnose höchstens 39 Gene notwendig sind. 
Sequenzierung und evtl. quantitative Methode, beliebige Methode</v>
          </cell>
        </row>
        <row r="6959">
          <cell r="DJ6959" t="str">
            <v>G1.40</v>
          </cell>
          <cell r="DK6959" t="str">
            <v>Analisi mutazionale di malattia che necessita di massimo 40 geni per la diagnosi. 
Sequenziamento ed eventuale metodica quantitativa, qualunque metodo</v>
          </cell>
          <cell r="DL6959" t="str">
            <v>Mutationsanalyse bei Krankheit, für deren Diagnose höchstens 40 Gene notwendig sind. 
Sequenzierung und evtl. quantitative Methode, beliebige Methode</v>
          </cell>
        </row>
        <row r="6960">
          <cell r="DJ6960" t="str">
            <v>G1.41</v>
          </cell>
          <cell r="DK6960" t="str">
            <v>Analisi mutazionale di malattia che necessita di massimo 41 geni per la diagnosi. Sequenziamento ed eventuale metodica quantitativa, qualunque metodo</v>
          </cell>
          <cell r="DL6960" t="str">
            <v>Mutationsanalyse bei Krankheit, für deren Diagnose höchstens 41 Gene notwendig sind. Sequenzierung und evtl. quantitative Methode, beliebige Methode</v>
          </cell>
        </row>
        <row r="6961">
          <cell r="DJ6961" t="str">
            <v>G1.42</v>
          </cell>
          <cell r="DK6961" t="str">
            <v>Analisi mutazionale di malattia che necessita di massimo 42 geni per la diagnosi. Sequenziamento ed eventuale metodica quantitativa, qualunque metodo</v>
          </cell>
          <cell r="DL6961" t="str">
            <v>Mutationsanalyse bei Krankheit, für deren Diagnose höchstens 42 Gene notwendig sind. Sequenzierung und evtl. quantitative Methode, beliebige Methode</v>
          </cell>
        </row>
        <row r="6962">
          <cell r="DJ6962" t="str">
            <v>G1.43</v>
          </cell>
          <cell r="DK6962" t="str">
            <v>Analisi mutazionale di malattia che necessita di massimo 43 geni per la diagnosi. Sequenziamento ed eventuale metodica quantitativa, qualunque metodo</v>
          </cell>
          <cell r="DL6962" t="str">
            <v>Mutationsanalyse bei Krankheit, für deren Diagnose höchstens 43 Gene notwendig sind. Sequenzierung und evtl. quantitative Methode, beliebige Methode</v>
          </cell>
        </row>
        <row r="6963">
          <cell r="DJ6963" t="str">
            <v>G1.44</v>
          </cell>
          <cell r="DK6963" t="str">
            <v>Analisi mutazionale di malattia che necessita di massimo 44 geni per la diagnosi. Sequenziamento ed eventuale metodica quantitativa, qualunque metodo</v>
          </cell>
          <cell r="DL6963" t="str">
            <v>Mutationsanalyse bei Krankheit, für deren Diagnose höchstens 44 Gene notwendig sind. Sequenzierung und evtl. quantitative Methode, beliebige Methode</v>
          </cell>
        </row>
        <row r="6964">
          <cell r="DJ6964" t="str">
            <v>G1.45</v>
          </cell>
          <cell r="DK6964" t="str">
            <v>Analisi mutazionale di malattia che necessita di massimo 45 geni per la diagnosi. Sequenziamento ed eventuale metodica quantitativa, qualunque metodo</v>
          </cell>
          <cell r="DL6964" t="str">
            <v>Mutationsanalyse bei Krankheit, für deren Diagnose höchstens 45 Gene notwendig sind. Sequenzierung und evtl. quantitative Methode, beliebige Methode</v>
          </cell>
        </row>
        <row r="6965">
          <cell r="DJ6965" t="str">
            <v>G1.46</v>
          </cell>
          <cell r="DK6965" t="str">
            <v>Analisi mutazionale di malattia che necessita di massimo 46 geni per la diagnosi. Sequenziamento ed eventuale metodica quantitativa, qualunque metodo</v>
          </cell>
          <cell r="DL6965" t="str">
            <v>Mutationsanalyse bei Krankheit, für deren Diagnose höchstens 46 Gene notwendig sind. Sequenzierung und evtl. quantitative Methode, beliebige Methode</v>
          </cell>
        </row>
        <row r="6966">
          <cell r="DJ6966" t="str">
            <v>G1.47</v>
          </cell>
          <cell r="DK6966" t="str">
            <v>Analisi mutazionale di malattia che necessita di massimo 47 geni per la diagnosi. Sequenziamento ed eventuale metodica quantitativa, qualunque metodo</v>
          </cell>
          <cell r="DL6966" t="str">
            <v>Mutationsanalyse bei Krankheit, für deren Diagnose höchstens 47 Gene notwendig sind. Sequenzierung und evtl. quantitative Methode, beliebige Methode</v>
          </cell>
        </row>
        <row r="6967">
          <cell r="DJ6967" t="str">
            <v>G1.91</v>
          </cell>
          <cell r="DK6967" t="str">
            <v>Analisi di mutazione nota. Ricerca di mutazione identificata in caso di familiarità. Sequenziamento qualunque metodo</v>
          </cell>
          <cell r="DL6967" t="str">
            <v>Analyse bekannter Mutation. Nachweis von festgesetzter Mutation bei Vererbung. Sequenzierung beliebige Methode</v>
          </cell>
        </row>
        <row r="6968">
          <cell r="DJ6968" t="str">
            <v>G1.92</v>
          </cell>
          <cell r="DK6968" t="str">
            <v>Analisi di regione cromosomica mediante Southern blot (Blotting)</v>
          </cell>
          <cell r="DL6968" t="str">
            <v>Untersuchung einer Chromosomenregion mittels Southern blot (Blotting)</v>
          </cell>
        </row>
        <row r="6969">
          <cell r="DJ6969" t="str">
            <v>G1.93</v>
          </cell>
          <cell r="DK6969" t="str">
            <v>Analisi mutazionale di malattia che necessita del Sequenziamento del DNA mitocondriale per la diagnosi</v>
          </cell>
          <cell r="DL6969" t="str">
            <v>Mutationsanalyse bei Krankheit, für deren Diagnose Sequenzierung von mitochondrialer DNA notwendig ist.</v>
          </cell>
        </row>
        <row r="6970">
          <cell r="DJ6970" t="str">
            <v>G1.93</v>
          </cell>
          <cell r="DK6970" t="str">
            <v>Analisi mutazionale di malattia che necessita del Sequenziamento del DNA mitocondriale per la diagnosi</v>
          </cell>
          <cell r="DL6970" t="str">
            <v>Mutationsanalyse bei Krankheit, für deren Diagnose Sequenzierung von mitochondrialer DNA notwendig ist.</v>
          </cell>
        </row>
        <row r="6971">
          <cell r="DJ6971" t="str">
            <v>G1.93</v>
          </cell>
          <cell r="DK6971" t="str">
            <v>Analisi mutazionale di malattia che necessita del Sequenziamento del DNA mitocondriale per la diagnosi</v>
          </cell>
          <cell r="DL6971" t="str">
            <v>Mutationsanalyse bei Krankheit, für deren Diagnose Sequenzierung von mitochondrialer DNA notwendig ist.</v>
          </cell>
        </row>
        <row r="6972">
          <cell r="DJ6972" t="str">
            <v>G1.93</v>
          </cell>
          <cell r="DK6972" t="str">
            <v>Analisi mutazionale di malattia che necessita del Sequenziamento del DNA mitocondriale per la diagnosi</v>
          </cell>
          <cell r="DL6972" t="str">
            <v>Mutationsanalyse bei Krankheit, für deren Diagnose Sequenzierung von mitochondrialer DNA notwendig ist.</v>
          </cell>
        </row>
        <row r="6973">
          <cell r="DJ6973" t="str">
            <v>G1.93</v>
          </cell>
          <cell r="DK6973" t="str">
            <v>Analisi mutazionale di malattia che necessita del Sequenziamento del DNA mitocondriale per la diagnosi</v>
          </cell>
          <cell r="DL6973" t="str">
            <v>Mutationsanalyse bei Krankheit, für deren Diagnose Sequenzierung von mitochondrialer DNA notwendig ist.</v>
          </cell>
        </row>
        <row r="6974">
          <cell r="DJ6974" t="str">
            <v>G1.94</v>
          </cell>
          <cell r="DK6974" t="str">
            <v>Analisi di Contaminazione Materna. Zigosità. PCR qualitativa (Real-time PCR)</v>
          </cell>
          <cell r="DL6974" t="str">
            <v>Nachweis nach Kontamination im Mutterleib. Zygotie. Qualitative PCR (Echtzeit-PCR)</v>
          </cell>
        </row>
        <row r="6975">
          <cell r="DJ6975" t="str">
            <v>G2.01</v>
          </cell>
          <cell r="DK6975" t="str">
            <v>ANALISI CITOGENETICA POSTNATALE.
Analisi del cariotipo. Incluso: coltura di linfociti con mitogeni, colorazioni differenziali ed eventuale analisi per mosaicismo</v>
          </cell>
          <cell r="DL6975" t="str">
            <v>ZYTOGENETISCHER NACHWEIS NACH DER GEBURT.
Analyse des Karyotyps. Inbegriffen: Lymphozyten-Kultur mit Mitogenen, Differentialfärbungen und evtl. Mosaikanalyse</v>
          </cell>
        </row>
        <row r="6976">
          <cell r="DJ6976" t="str">
            <v>G2.01</v>
          </cell>
          <cell r="DK6976" t="str">
            <v>ANALISI CITOGENETICA POSTNATALE.
Analisi del cariotipo. Incluso: coltura di linfociti con mitogeni, colorazioni differenziali ed eventuale analisi per mosaicismo</v>
          </cell>
          <cell r="DL6976" t="str">
            <v>ZYTOGENETISCHER NACHWEIS NACH DER GEBURT.
Analyse des Karyotyps. Inbegriffen: Lymphozyten-Kultur mit Mitogenen, Differentialfärbungen und evtl. Mosaikanalyse</v>
          </cell>
        </row>
        <row r="6977">
          <cell r="DJ6977" t="str">
            <v>G2.01</v>
          </cell>
          <cell r="DK6977" t="str">
            <v>ANALISI CITOGENETICA POSTNATALE.
Analisi del cariotipo. Incluso: coltura di linfociti con mitogeni, colorazioni differenziali ed eventuale analisi per mosaicismo</v>
          </cell>
          <cell r="DL6977" t="str">
            <v>ZYTOGENETISCHER NACHWEIS NACH DER GEBURT.
Analyse des Karyotyps. Inbegriffen: Lymphozyten-Kultur mit Mitogenen, Differentialfärbungen und evtl. Mosaikanalyse</v>
          </cell>
        </row>
        <row r="6978">
          <cell r="DJ6978" t="str">
            <v>G2.01</v>
          </cell>
          <cell r="DK6978" t="str">
            <v>ANALISI CITOGENETICA POSTNATALE.
Analisi del cariotipo. Incluso: coltura di linfociti con mitogeni, colorazioni differenziali ed eventuale analisi per mosaicismo</v>
          </cell>
          <cell r="DL6978" t="str">
            <v>ZYTOGENETISCHER NACHWEIS NACH DER GEBURT.
Analyse des Karyotyps. Inbegriffen: Lymphozyten-Kultur mit Mitogenen, Differentialfärbungen und evtl. Mosaikanalyse</v>
          </cell>
        </row>
        <row r="6979">
          <cell r="DJ6979" t="str">
            <v>G2.01</v>
          </cell>
          <cell r="DK6979" t="str">
            <v>ANALISI CITOGENETICA POSTNATALE.
Analisi del cariotipo. Incluso: coltura di linfociti con mitogeni, colorazioni differenziali ed eventuale analisi per mosaicismo</v>
          </cell>
          <cell r="DL6979" t="str">
            <v>ZYTOGENETISCHER NACHWEIS NACH DER GEBURT.
Analyse des Karyotyps. Inbegriffen: Lymphozyten-Kultur mit Mitogenen, Differentialfärbungen und evtl. Mosaikanalyse</v>
          </cell>
        </row>
        <row r="6980">
          <cell r="DJ6980" t="str">
            <v>G2.01</v>
          </cell>
          <cell r="DK6980" t="str">
            <v>ANALISI CITOGENETICA POSTNATALE.
Analisi del cariotipo. Incluso: coltura di linfociti con mitogeni, colorazioni differenziali ed eventuale analisi per mosaicismo</v>
          </cell>
          <cell r="DL6980" t="str">
            <v>ZYTOGENETISCHER NACHWEIS NACH DER GEBURT.
Analyse des Karyotyps. Inbegriffen: Lymphozyten-Kultur mit Mitogenen, Differentialfärbungen und evtl. Mosaikanalyse</v>
          </cell>
        </row>
        <row r="6981">
          <cell r="DJ6981" t="str">
            <v>G2.01</v>
          </cell>
          <cell r="DK6981" t="str">
            <v>ANALISI CITOGENETICA POSTNATALE.
Analisi del cariotipo. Incluso: coltura di linfociti con mitogeni, colorazioni differenziali ed eventuale analisi per mosaicismo</v>
          </cell>
          <cell r="DL6981" t="str">
            <v>ZYTOGENETISCHER NACHWEIS NACH DER GEBURT.
Analyse des Karyotyps. Inbegriffen: Lymphozyten-Kultur mit Mitogenen, Differentialfärbungen und evtl. Mosaikanalyse</v>
          </cell>
        </row>
        <row r="6982">
          <cell r="DJ6982" t="str">
            <v>G2.01</v>
          </cell>
          <cell r="DK6982" t="str">
            <v>ANALISI CITOGENETICA POSTNATALE.
Analisi del cariotipo. Incluso: coltura di linfociti con mitogeni, colorazioni differenziali ed eventuale analisi per mosaicismo</v>
          </cell>
          <cell r="DL6982" t="str">
            <v>ZYTOGENETISCHER NACHWEIS NACH DER GEBURT.
Analyse des Karyotyps. Inbegriffen: Lymphozyten-Kultur mit Mitogenen, Differentialfärbungen und evtl. Mosaikanalyse</v>
          </cell>
        </row>
        <row r="6983">
          <cell r="DJ6983" t="str">
            <v>G2.01</v>
          </cell>
          <cell r="DK6983" t="str">
            <v>ANALISI CITOGENETICA POSTNATALE.
Analisi del cariotipo. Incluso: coltura di linfociti con mitogeni, colorazioni differenziali ed eventuale analisi per mosaicismo</v>
          </cell>
          <cell r="DL6983" t="str">
            <v>ZYTOGENETISCHER NACHWEIS NACH DER GEBURT.
Analyse des Karyotyps. Inbegriffen: Lymphozyten-Kultur mit Mitogenen, Differentialfärbungen und evtl. Mosaikanalyse</v>
          </cell>
        </row>
        <row r="6984">
          <cell r="DJ6984" t="str">
            <v>G2.01</v>
          </cell>
          <cell r="DK6984" t="str">
            <v>ANALISI CITOGENETICA POSTNATALE.
Analisi del cariotipo. Incluso: coltura di linfociti con mitogeni, colorazioni differenziali ed eventuale analisi per mosaicismo</v>
          </cell>
          <cell r="DL6984" t="str">
            <v>ZYTOGENETISCHER NACHWEIS NACH DER GEBURT.
Analyse des Karyotyps. Inbegriffen: Lymphozyten-Kultur mit Mitogenen, Differentialfärbungen und evtl. Mosaikanalyse</v>
          </cell>
        </row>
        <row r="6985">
          <cell r="DJ6985" t="str">
            <v>G2.01</v>
          </cell>
          <cell r="DK6985" t="str">
            <v>ANALISI CITOGENETICA POSTNATALE.
Analisi del cariotipo. Incluso: coltura di linfociti con mitogeni, colorazioni differenziali ed eventuale analisi per mosaicismo</v>
          </cell>
          <cell r="DL6985" t="str">
            <v>ZYTOGENETISCHER NACHWEIS NACH DER GEBURT.
Analyse des Karyotyps. Inbegriffen: Lymphozyten-Kultur mit Mitogenen, Differentialfärbungen und evtl. Mosaikanalyse</v>
          </cell>
        </row>
        <row r="6986">
          <cell r="DJ6986" t="str">
            <v>G2.01</v>
          </cell>
          <cell r="DK6986" t="str">
            <v>ANALISI CITOGENETICA POSTNATALE.
Analisi del cariotipo. Incluso: coltura di linfociti con mitogeni, colorazioni differenziali ed eventuale analisi per mosaicismo</v>
          </cell>
          <cell r="DL6986" t="str">
            <v>ZYTOGENETISCHER NACHWEIS NACH DER GEBURT.
Analyse des Karyotyps. Inbegriffen: Lymphozyten-Kultur mit Mitogenen, Differentialfärbungen und evtl. Mosaikanalyse</v>
          </cell>
        </row>
        <row r="6987">
          <cell r="DJ6987" t="str">
            <v>G2.01</v>
          </cell>
          <cell r="DK6987" t="str">
            <v>ANALISI CITOGENETICA POSTNATALE.
Analisi del cariotipo. Incluso: coltura di linfociti con mitogeni, colorazioni differenziali ed eventuale analisi per mosaicismo</v>
          </cell>
          <cell r="DL6987" t="str">
            <v>ZYTOGENETISCHER NACHWEIS NACH DER GEBURT.
Analyse des Karyotyps. Inbegriffen: Lymphozyten-Kultur mit Mitogenen, Differentialfärbungen und evtl. Mosaikanalyse</v>
          </cell>
        </row>
        <row r="6988">
          <cell r="DJ6988" t="str">
            <v>G2.01</v>
          </cell>
          <cell r="DK6988" t="str">
            <v>ANALISI CITOGENETICA POSTNATALE.
Analisi del cariotipo. Incluso: coltura di linfociti con mitogeni, colorazioni differenziali ed eventuale analisi per mosaicismo</v>
          </cell>
          <cell r="DL6988" t="str">
            <v>ZYTOGENETISCHER NACHWEIS NACH DER GEBURT.
Analyse des Karyotyps. Inbegriffen: Lymphozyten-Kultur mit Mitogenen, Differentialfärbungen und evtl. Mosaikanalyse</v>
          </cell>
        </row>
        <row r="6989">
          <cell r="DJ6989" t="str">
            <v>G2.01</v>
          </cell>
          <cell r="DK6989" t="str">
            <v>ANALISI CITOGENETICA POSTNATALE.
Analisi del cariotipo. Incluso: coltura di linfociti con mitogeni, colorazioni differenziali ed eventuale analisi per mosaicismo</v>
          </cell>
          <cell r="DL6989" t="str">
            <v>ZYTOGENETISCHER NACHWEIS NACH DER GEBURT.
Analyse des Karyotyps. Inbegriffen: Lymphozyten-Kultur mit Mitogenen, Differentialfärbungen und evtl. Mosaikanalyse</v>
          </cell>
        </row>
        <row r="6990">
          <cell r="DJ6990" t="str">
            <v>G2.02</v>
          </cell>
          <cell r="DK6990" t="str">
            <v>ANALISI CITOGENETICA POSTNATALE. 
Analisi del cariotipo. Incluso: coltura di materiale biologico con mitogeni, colorazioni differenziali ed eventuale analisi per mosaicismo</v>
          </cell>
          <cell r="DL6990" t="str">
            <v>ZYTOGENETISCHER NACHWEIS NACH DER GEBURT. 
Analyse des Karyotyps. Inbegriffen: Kultur von biologischem Material mit Mitogenen, Differentialfärbungen und evtl. Mosaikanalyse</v>
          </cell>
        </row>
        <row r="6991">
          <cell r="DJ6991" t="str">
            <v>G2.03</v>
          </cell>
          <cell r="DK6991" t="str">
            <v>ANALISI CITOGENETICA PRENATALE.
Analisi del cariotipo. Incluso: coltura amniociti, colorazioni differenziali</v>
          </cell>
          <cell r="DL6991" t="str">
            <v>ZYTOGENETISCHER NACHWEIS VOR DER GEBURT.
Analyse des Karyotyps. Inbegriffen: Amniozyten-Kultur, Differentialfärbungen</v>
          </cell>
        </row>
        <row r="6992">
          <cell r="DJ6992" t="str">
            <v>G2.03</v>
          </cell>
          <cell r="DK6992" t="str">
            <v>ANALISI CITOGENETICA PRENATALE.
Analisi del cariotipo. Incluso: coltura amniociti, colorazioni differenziali</v>
          </cell>
          <cell r="DL6992" t="str">
            <v>ZYTOGENETISCHER NACHWEIS VOR DER GEBURT.
Analyse des Karyotyps. Inbegriffen: Amniozyten-Kultur, Differentialfärbungen</v>
          </cell>
        </row>
        <row r="6993">
          <cell r="DJ6993" t="str">
            <v>G2.03</v>
          </cell>
          <cell r="DK6993" t="str">
            <v>ANALISI CITOGENETICA PRENATALE.
Analisi del cariotipo. Incluso: coltura amniociti, colorazioni differenziali</v>
          </cell>
          <cell r="DL6993" t="str">
            <v>ZYTOGENETISCHER NACHWEIS VOR DER GEBURT.
Analyse des Karyotyps. Inbegriffen: Amniozyten-Kultur, Differentialfärbungen</v>
          </cell>
        </row>
        <row r="6994">
          <cell r="DJ6994" t="str">
            <v>G2.03</v>
          </cell>
          <cell r="DK6994" t="str">
            <v>ANALISI CITOGENETICA PRENATALE.
Analisi del cariotipo. Incluso: coltura amniociti, colorazioni differenziali</v>
          </cell>
          <cell r="DL6994" t="str">
            <v>ZYTOGENETISCHER NACHWEIS VOR DER GEBURT.
Analyse des Karyotyps. Inbegriffen: Amniozyten-Kultur, Differentialfärbungen</v>
          </cell>
        </row>
        <row r="6995">
          <cell r="DJ6995" t="str">
            <v>G2.03</v>
          </cell>
          <cell r="DK6995" t="str">
            <v>ANALISI CITOGENETICA PRENATALE.
Analisi del cariotipo. Incluso: coltura amniociti, colorazioni differenziali</v>
          </cell>
          <cell r="DL6995" t="str">
            <v>ZYTOGENETISCHER NACHWEIS VOR DER GEBURT.
Analyse des Karyotyps. Inbegriffen: Amniozyten-Kultur, Differentialfärbungen</v>
          </cell>
        </row>
        <row r="6996">
          <cell r="DJ6996" t="str">
            <v>G2.03</v>
          </cell>
          <cell r="DK6996" t="str">
            <v>ANALISI CITOGENETICA PRENATALE.
Analisi del cariotipo. Incluso: coltura amniociti, colorazioni differenziali</v>
          </cell>
          <cell r="DL6996" t="str">
            <v>ZYTOGENETISCHER NACHWEIS VOR DER GEBURT.
Analyse des Karyotyps. Inbegriffen: Amniozyten-Kultur, Differentialfärbungen</v>
          </cell>
        </row>
        <row r="6997">
          <cell r="DJ6997" t="str">
            <v>G2.03</v>
          </cell>
          <cell r="DK6997" t="str">
            <v>ANALISI CITOGENETICA PRENATALE.
Analisi del cariotipo. Incluso: coltura amniociti, colorazioni differenziali</v>
          </cell>
          <cell r="DL6997" t="str">
            <v>ZYTOGENETISCHER NACHWEIS VOR DER GEBURT.
Analyse des Karyotyps. Inbegriffen: Amniozyten-Kultur, Differentialfärbungen</v>
          </cell>
        </row>
        <row r="6998">
          <cell r="DJ6998" t="str">
            <v>G2.03</v>
          </cell>
          <cell r="DK6998" t="str">
            <v>ANALISI CITOGENETICA PRENATALE.
Analisi del cariotipo. Incluso: coltura amniociti, colorazioni differenziali</v>
          </cell>
          <cell r="DL6998" t="str">
            <v>ZYTOGENETISCHER NACHWEIS VOR DER GEBURT.
Analyse des Karyotyps. Inbegriffen: Amniozyten-Kultur, Differentialfärbungen</v>
          </cell>
        </row>
        <row r="6999">
          <cell r="DJ6999" t="str">
            <v>G2.03</v>
          </cell>
          <cell r="DK6999" t="str">
            <v>ANALISI CITOGENETICA PRENATALE.
Analisi del cariotipo. Incluso: coltura amniociti, colorazioni differenziali</v>
          </cell>
          <cell r="DL6999" t="str">
            <v>ZYTOGENETISCHER NACHWEIS VOR DER GEBURT.
Analyse des Karyotyps. Inbegriffen: Amniozyten-Kultur, Differentialfärbungen</v>
          </cell>
        </row>
        <row r="7000">
          <cell r="DJ7000" t="str">
            <v>G2.03</v>
          </cell>
          <cell r="DK7000" t="str">
            <v>ANALISI CITOGENETICA PRENATALE.
Analisi del cariotipo. Incluso: coltura amniociti, colorazioni differenziali</v>
          </cell>
          <cell r="DL7000" t="str">
            <v>ZYTOGENETISCHER NACHWEIS VOR DER GEBURT.
Analyse des Karyotyps. Inbegriffen: Amniozyten-Kultur, Differentialfärbungen</v>
          </cell>
        </row>
        <row r="7001">
          <cell r="DJ7001" t="str">
            <v>G2.03</v>
          </cell>
          <cell r="DK7001" t="str">
            <v>ANALISI CITOGENETICA PRENATALE.
Analisi del cariotipo. Incluso: coltura amniociti, colorazioni differenziali</v>
          </cell>
          <cell r="DL7001" t="str">
            <v>ZYTOGENETISCHER NACHWEIS VOR DER GEBURT.
Analyse des Karyotyps. Inbegriffen: Amniozyten-Kultur, Differentialfärbungen</v>
          </cell>
        </row>
        <row r="7002">
          <cell r="DJ7002" t="str">
            <v>G2.04</v>
          </cell>
          <cell r="DK7002" t="str">
            <v>ANALISI CITOGENETICA PRENATALE.
Analisi del cariotipo. Incluso: coltura villi coriali, coltura di villi coriali a breve e a medio termine, colorazioni differenziali</v>
          </cell>
          <cell r="DL7002" t="str">
            <v>ZYTOGENETISCHER NACHWEIS VOR DER GEBURT.
Analyse des Karyotyps. Inbegriffen: Kultur von Chorionzotten-Kultur, kurzfristige und mittelfristige Kultur von Chorionzotten, Differentialfärbungen</v>
          </cell>
        </row>
        <row r="7003">
          <cell r="DJ7003" t="str">
            <v>G2.04</v>
          </cell>
          <cell r="DK7003" t="str">
            <v>ANALISI CITOGENETICA PRENATALE.
Analisi del cariotipo. Incluso: coltura villi coriali, coltura di villi coriali a breve e a medio termine, colorazioni differenziali</v>
          </cell>
          <cell r="DL7003" t="str">
            <v>ZYTOGENETISCHER NACHWEIS VOR DER GEBURT.
Analyse des Karyotyps. Inbegriffen: Kultur von Chorionzotten-Kultur, kurzfristige und mittelfristige Kultur von Chorionzotten, Differentialfärbungen</v>
          </cell>
        </row>
        <row r="7004">
          <cell r="DJ7004" t="str">
            <v>G2.04</v>
          </cell>
          <cell r="DK7004" t="str">
            <v>ANALISI CITOGENETICA PRENATALE.
Analisi del cariotipo. Incluso: coltura villi coriali, coltura di villi coriali a breve e a medio termine, colorazioni differenziali</v>
          </cell>
          <cell r="DL7004" t="str">
            <v>ZYTOGENETISCHER NACHWEIS VOR DER GEBURT.
Analyse des Karyotyps. Inbegriffen: Kultur von Chorionzotten-Kultur, kurzfristige und mittelfristige Kultur von Chorionzotten, Differentialfärbungen</v>
          </cell>
        </row>
        <row r="7005">
          <cell r="DJ7005" t="str">
            <v>G2.04</v>
          </cell>
          <cell r="DK7005" t="str">
            <v>ANALISI CITOGENETICA PRENATALE.
Analisi del cariotipo. Incluso: coltura villi coriali, coltura di villi coriali a breve e a medio termine, colorazioni differenziali</v>
          </cell>
          <cell r="DL7005" t="str">
            <v>ZYTOGENETISCHER NACHWEIS VOR DER GEBURT.
Analyse des Karyotyps. Inbegriffen: Kultur von Chorionzotten-Kultur, kurzfristige und mittelfristige Kultur von Chorionzotten, Differentialfärbungen</v>
          </cell>
        </row>
        <row r="7006">
          <cell r="DJ7006" t="str">
            <v>G2.04</v>
          </cell>
          <cell r="DK7006" t="str">
            <v>ANALISI CITOGENETICA PRENATALE.
Analisi del cariotipo. Incluso: coltura villi coriali, coltura di villi coriali a breve e a medio termine, colorazioni differenziali</v>
          </cell>
          <cell r="DL7006" t="str">
            <v>ZYTOGENETISCHER NACHWEIS VOR DER GEBURT.
Analyse des Karyotyps. Inbegriffen: Kultur von Chorionzotten-Kultur, kurzfristige und mittelfristige Kultur von Chorionzotten, Differentialfärbungen</v>
          </cell>
        </row>
        <row r="7007">
          <cell r="DJ7007" t="str">
            <v>G2.04</v>
          </cell>
          <cell r="DK7007" t="str">
            <v>ANALISI CITOGENETICA PRENATALE.
Analisi del cariotipo. Incluso: coltura villi coriali, coltura di villi coriali a breve e a medio termine, colorazioni differenziali</v>
          </cell>
          <cell r="DL7007" t="str">
            <v>ZYTOGENETISCHER NACHWEIS VOR DER GEBURT.
Analyse des Karyotyps. Inbegriffen: Kultur von Chorionzotten-Kultur, kurzfristige und mittelfristige Kultur von Chorionzotten, Differentialfärbungen</v>
          </cell>
        </row>
        <row r="7008">
          <cell r="DJ7008" t="str">
            <v>G2.04</v>
          </cell>
          <cell r="DK7008" t="str">
            <v>ANALISI CITOGENETICA PRENATALE.
Analisi del cariotipo. Incluso: coltura villi coriali, coltura di villi coriali a breve e a medio termine, colorazioni differenziali</v>
          </cell>
          <cell r="DL7008" t="str">
            <v>ZYTOGENETISCHER NACHWEIS VOR DER GEBURT.
Analyse des Karyotyps. Inbegriffen: Kultur von Chorionzotten-Kultur, kurzfristige und mittelfristige Kultur von Chorionzotten, Differentialfärbungen</v>
          </cell>
        </row>
        <row r="7009">
          <cell r="DJ7009" t="str">
            <v>G2.04</v>
          </cell>
          <cell r="DK7009" t="str">
            <v>ANALISI CITOGENETICA PRENATALE.
Analisi del cariotipo. Incluso: coltura villi coriali, coltura di villi coriali a breve e a medio termine, colorazioni differenziali</v>
          </cell>
          <cell r="DL7009" t="str">
            <v>ZYTOGENETISCHER NACHWEIS VOR DER GEBURT.
Analyse des Karyotyps. Inbegriffen: Kultur von Chorionzotten-Kultur, kurzfristige und mittelfristige Kultur von Chorionzotten, Differentialfärbungen</v>
          </cell>
        </row>
        <row r="7010">
          <cell r="DJ7010" t="str">
            <v>G2.04</v>
          </cell>
          <cell r="DK7010" t="str">
            <v>ANALISI CITOGENETICA PRENATALE.
Analisi del cariotipo. Incluso: coltura villi coriali, coltura di villi coriali a breve e a medio termine, colorazioni differenziali</v>
          </cell>
          <cell r="DL7010" t="str">
            <v>ZYTOGENETISCHER NACHWEIS VOR DER GEBURT.
Analyse des Karyotyps. Inbegriffen: Kultur von Chorionzotten-Kultur, kurzfristige und mittelfristige Kultur von Chorionzotten, Differentialfärbungen</v>
          </cell>
        </row>
        <row r="7011">
          <cell r="DJ7011" t="str">
            <v>G2.04</v>
          </cell>
          <cell r="DK7011" t="str">
            <v>ANALISI CITOGENETICA PRENATALE.
Analisi del cariotipo. Incluso: coltura villi coriali, coltura di villi coriali a breve e a medio termine, colorazioni differenziali</v>
          </cell>
          <cell r="DL7011" t="str">
            <v>ZYTOGENETISCHER NACHWEIS VOR DER GEBURT.
Analyse des Karyotyps. Inbegriffen: Kultur von Chorionzotten-Kultur, kurzfristige und mittelfristige Kultur von Chorionzotten, Differentialfärbungen</v>
          </cell>
        </row>
        <row r="7012">
          <cell r="DJ7012" t="str">
            <v>G2.04</v>
          </cell>
          <cell r="DK7012" t="str">
            <v>ANALISI CITOGENETICA PRENATALE.
Analisi del cariotipo. Incluso: coltura villi coriali, coltura di villi coriali a breve e a medio termine, colorazioni differenziali</v>
          </cell>
          <cell r="DL7012" t="str">
            <v>ZYTOGENETISCHER NACHWEIS VOR DER GEBURT.
Analyse des Karyotyps. Inbegriffen: Kultur von Chorionzotten-Kultur, kurzfristige und mittelfristige Kultur von Chorionzotten, Differentialfärbungen</v>
          </cell>
        </row>
        <row r="7013">
          <cell r="DJ7013" t="str">
            <v>G2.05</v>
          </cell>
          <cell r="DK7013" t="str">
            <v>ANALISI CITOGENETICA PRENATALE. 
Analisi del cariotipo. Incluso: coltura dei linfociti fetali con mitogeni, colorazioni differenziali ed eventuale studio per mosaicismo</v>
          </cell>
          <cell r="DL7013" t="str">
            <v>ZYTOGENETISCHER NACHWEIS VOR DER GEBURT.
Analyse des Karyotyps. Inbegriffen: Inbegriffen: Kultur von fetalen Lymphozyten Mitogenen, Differentialfärbungen und evtl. Mosaikanalyse</v>
          </cell>
        </row>
        <row r="7014">
          <cell r="DJ7014" t="str">
            <v>G2.05</v>
          </cell>
          <cell r="DK7014" t="str">
            <v>ANALISI CITOGENETICA PRENATALE. 
Analisi del cariotipo. Incluso: coltura dei linfociti fetali con mitogeni, colorazioni differenziali ed eventuale studio per mosaicismo</v>
          </cell>
          <cell r="DL7014" t="str">
            <v>ZYTOGENETISCHER NACHWEIS VOR DER GEBURT.
Analyse des Karyotyps. Inbegriffen: Inbegriffen: Kultur von fetalen Lymphozyten Mitogenen, Differentialfärbungen und evtl. Mosaikanalyse</v>
          </cell>
        </row>
        <row r="7015">
          <cell r="DJ7015" t="str">
            <v>G2.05</v>
          </cell>
          <cell r="DK7015" t="str">
            <v>ANALISI CITOGENETICA PRENATALE. 
Analisi del cariotipo. Incluso: coltura dei linfociti fetali con mitogeni, colorazioni differenziali ed eventuale studio per mosaicismo</v>
          </cell>
          <cell r="DL7015" t="str">
            <v>ZYTOGENETISCHER NACHWEIS VOR DER GEBURT.
Analyse des Karyotyps. Inbegriffen: Inbegriffen: Kultur von fetalen Lymphozyten Mitogenen, Differentialfärbungen und evtl. Mosaikanalyse</v>
          </cell>
        </row>
        <row r="7016">
          <cell r="DJ7016" t="str">
            <v>G2.05</v>
          </cell>
          <cell r="DK7016" t="str">
            <v>ANALISI CITOGENETICA PRENATALE. 
Analisi del cariotipo. Incluso: coltura dei linfociti fetali con mitogeni, colorazioni differenziali ed eventuale studio per mosaicismo</v>
          </cell>
          <cell r="DL7016" t="str">
            <v>ZYTOGENETISCHER NACHWEIS VOR DER GEBURT.
Analyse des Karyotyps. Inbegriffen: Inbegriffen: Kultur von fetalen Lymphozyten Mitogenen, Differentialfärbungen und evtl. Mosaikanalyse</v>
          </cell>
        </row>
        <row r="7017">
          <cell r="DJ7017" t="str">
            <v>G2.05</v>
          </cell>
          <cell r="DK7017" t="str">
            <v>ANALISI CITOGENETICA PRENATALE. 
Analisi del cariotipo. Incluso: coltura dei linfociti fetali con mitogeni, colorazioni differenziali ed eventuale studio per mosaicismo</v>
          </cell>
          <cell r="DL7017" t="str">
            <v>ZYTOGENETISCHER NACHWEIS VOR DER GEBURT.
Analyse des Karyotyps. Inbegriffen: Inbegriffen: Kultur von fetalen Lymphozyten Mitogenen, Differentialfärbungen und evtl. Mosaikanalyse</v>
          </cell>
        </row>
        <row r="7018">
          <cell r="DJ7018" t="str">
            <v>G2.05</v>
          </cell>
          <cell r="DK7018" t="str">
            <v>ANALISI CITOGENETICA PRENATALE. 
Analisi del cariotipo. Incluso: coltura dei linfociti fetali con mitogeni, colorazioni differenziali ed eventuale studio per mosaicismo</v>
          </cell>
          <cell r="DL7018" t="str">
            <v>ZYTOGENETISCHER NACHWEIS VOR DER GEBURT.
Analyse des Karyotyps. Inbegriffen: Inbegriffen: Kultur von fetalen Lymphozyten Mitogenen, Differentialfärbungen und evtl. Mosaikanalyse</v>
          </cell>
        </row>
        <row r="7019">
          <cell r="DJ7019" t="str">
            <v>G2.05</v>
          </cell>
          <cell r="DK7019" t="str">
            <v>ANALISI CITOGENETICA PRENATALE. 
Analisi del cariotipo. Incluso: coltura dei linfociti fetali con mitogeni, colorazioni differenziali ed eventuale studio per mosaicismo</v>
          </cell>
          <cell r="DL7019" t="str">
            <v>ZYTOGENETISCHER NACHWEIS VOR DER GEBURT.
Analyse des Karyotyps. Inbegriffen: Inbegriffen: Kultur von fetalen Lymphozyten Mitogenen, Differentialfärbungen und evtl. Mosaikanalyse</v>
          </cell>
        </row>
        <row r="7020">
          <cell r="DJ7020" t="str">
            <v>G2.05</v>
          </cell>
          <cell r="DK7020" t="str">
            <v>ANALISI CITOGENETICA PRENATALE. 
Analisi del cariotipo. Incluso: coltura dei linfociti fetali con mitogeni, colorazioni differenziali ed eventuale studio per mosaicismo</v>
          </cell>
          <cell r="DL7020" t="str">
            <v>ZYTOGENETISCHER NACHWEIS VOR DER GEBURT.
Analyse des Karyotyps. Inbegriffen: Inbegriffen: Kultur von fetalen Lymphozyten Mitogenen, Differentialfärbungen und evtl. Mosaikanalyse</v>
          </cell>
        </row>
        <row r="7021">
          <cell r="DJ7021" t="str">
            <v>G2.05</v>
          </cell>
          <cell r="DK7021" t="str">
            <v>ANALISI CITOGENETICA PRENATALE. 
Analisi del cariotipo. Incluso: coltura dei linfociti fetali con mitogeni, colorazioni differenziali ed eventuale studio per mosaicismo</v>
          </cell>
          <cell r="DL7021" t="str">
            <v>ZYTOGENETISCHER NACHWEIS VOR DER GEBURT.
Analyse des Karyotyps. Inbegriffen: Inbegriffen: Kultur von fetalen Lymphozyten Mitogenen, Differentialfärbungen und evtl. Mosaikanalyse</v>
          </cell>
        </row>
        <row r="7022">
          <cell r="DJ7022" t="str">
            <v>G2.05</v>
          </cell>
          <cell r="DK7022" t="str">
            <v>ANALISI CITOGENETICA PRENATALE. 
Analisi del cariotipo. Incluso: coltura dei linfociti fetali con mitogeni, colorazioni differenziali ed eventuale studio per mosaicismo</v>
          </cell>
          <cell r="DL7022" t="str">
            <v>ZYTOGENETISCHER NACHWEIS VOR DER GEBURT.
Analyse des Karyotyps. Inbegriffen: Inbegriffen: Kultur von fetalen Lymphozyten Mitogenen, Differentialfärbungen und evtl. Mosaikanalyse</v>
          </cell>
        </row>
        <row r="7023">
          <cell r="DJ7023" t="str">
            <v>G2.05</v>
          </cell>
          <cell r="DK7023" t="str">
            <v>ANALISI CITOGENETICA PRENATALE. 
Analisi del cariotipo. Incluso: coltura dei linfociti fetali con mitogeni, colorazioni differenziali ed eventuale studio per mosaicismo</v>
          </cell>
          <cell r="DL7023" t="str">
            <v>ZYTOGENETISCHER NACHWEIS VOR DER GEBURT.
Analyse des Karyotyps. Inbegriffen: Inbegriffen: Kultur von fetalen Lymphozyten Mitogenen, Differentialfärbungen und evtl. Mosaikanalyse</v>
          </cell>
        </row>
        <row r="7024">
          <cell r="DJ7024" t="str">
            <v>G2.06</v>
          </cell>
          <cell r="DK7024" t="str">
            <v>ANALISI CITOGENETICA PRENATALE.
Analisi del cariotipo. Incluso: Coltura di materiale abortivo, colorazioni differenziali ed eventuale studio per mosaicismo</v>
          </cell>
          <cell r="DL7024" t="str">
            <v>ZYTOGENETISCHER NACHWEIS VOR DER GEBURT.
Analyse des Karyotyps. Inbegriffen: Kultur von Abortmaterial, Differentialfärbungen und evtl. Mosaikanalyse</v>
          </cell>
        </row>
        <row r="7025">
          <cell r="DJ7025" t="str">
            <v>G2.07</v>
          </cell>
          <cell r="DK7025" t="str">
            <v>ANALISI CITOGENETICA PRENATALE.
Ricerca aneuploidie dei cromosomi 13, 18, 21, X e Y. Qualunque metodo</v>
          </cell>
          <cell r="DL7025" t="str">
            <v>ZYTOGENETISCHER NACHWEIS VOR DER GEBURT.
Nachweis von Aneuploidie der Chromosomen 13, 18, 21, X und Y. Beliebige Methode</v>
          </cell>
        </row>
        <row r="7026">
          <cell r="DJ7026" t="str">
            <v>G2.07</v>
          </cell>
          <cell r="DK7026" t="str">
            <v>ANALISI CITOGENETICA PRENATALE.
Ricerca aneuploidie dei cromosomi 13, 18, 21, X e Y. Qualunque metodo</v>
          </cell>
          <cell r="DL7026" t="str">
            <v>ZYTOGENETISCHER NACHWEIS VOR DER GEBURT.
Nachweis von Aneuploidie der Chromosomen 13, 18, 21, X und Y. Beliebige Methode</v>
          </cell>
        </row>
        <row r="7027">
          <cell r="DJ7027" t="str">
            <v>G2.07</v>
          </cell>
          <cell r="DK7027" t="str">
            <v>ANALISI CITOGENETICA PRENATALE.
Ricerca aneuploidie dei cromosomi 13, 18, 21, X e Y. Qualunque metodo</v>
          </cell>
          <cell r="DL7027" t="str">
            <v>ZYTOGENETISCHER NACHWEIS VOR DER GEBURT.
Nachweis von Aneuploidie der Chromosomen 13, 18, 21, X und Y. Beliebige Methode</v>
          </cell>
        </row>
        <row r="7028">
          <cell r="DJ7028" t="str">
            <v>G2.07</v>
          </cell>
          <cell r="DK7028" t="str">
            <v>ANALISI CITOGENETICA PRENATALE.
Ricerca aneuploidie dei cromosomi 13, 18, 21, X e Y. Qualunque metodo</v>
          </cell>
          <cell r="DL7028" t="str">
            <v>ZYTOGENETISCHER NACHWEIS VOR DER GEBURT.
Nachweis von Aneuploidie der Chromosomen 13, 18, 21, X und Y. Beliebige Methode</v>
          </cell>
        </row>
        <row r="7029">
          <cell r="DJ7029" t="str">
            <v>G2.07</v>
          </cell>
          <cell r="DK7029" t="str">
            <v>ANALISI CITOGENETICA PRENATALE.
Ricerca aneuploidie dei cromosomi 13, 18, 21, X e Y. Qualunque metodo</v>
          </cell>
          <cell r="DL7029" t="str">
            <v>ZYTOGENETISCHER NACHWEIS VOR DER GEBURT.
Nachweis von Aneuploidie der Chromosomen 13, 18, 21, X und Y. Beliebige Methode</v>
          </cell>
        </row>
        <row r="7030">
          <cell r="DJ7030" t="str">
            <v>G2.07</v>
          </cell>
          <cell r="DK7030" t="str">
            <v>ANALISI CITOGENETICA PRENATALE.
Ricerca aneuploidie dei cromosomi 13, 18, 21, X e Y. Qualunque metodo</v>
          </cell>
          <cell r="DL7030" t="str">
            <v>ZYTOGENETISCHER NACHWEIS VOR DER GEBURT.
Nachweis von Aneuploidie der Chromosomen 13, 18, 21, X und Y. Beliebige Methode</v>
          </cell>
        </row>
        <row r="7031">
          <cell r="DJ7031" t="str">
            <v>G2.07</v>
          </cell>
          <cell r="DK7031" t="str">
            <v>ANALISI CITOGENETICA PRENATALE.
Ricerca aneuploidie dei cromosomi 13, 18, 21, X e Y. Qualunque metodo</v>
          </cell>
          <cell r="DL7031" t="str">
            <v>ZYTOGENETISCHER NACHWEIS VOR DER GEBURT.
Nachweis von Aneuploidie der Chromosomen 13, 18, 21, X und Y. Beliebige Methode</v>
          </cell>
        </row>
        <row r="7032">
          <cell r="DJ7032" t="str">
            <v>G2.07</v>
          </cell>
          <cell r="DK7032" t="str">
            <v>ANALISI CITOGENETICA PRENATALE.
Ricerca aneuploidie dei cromosomi 13, 18, 21, X e Y. Qualunque metodo</v>
          </cell>
          <cell r="DL7032" t="str">
            <v>ZYTOGENETISCHER NACHWEIS VOR DER GEBURT.
Nachweis von Aneuploidie der Chromosomen 13, 18, 21, X und Y. Beliebige Methode</v>
          </cell>
        </row>
        <row r="7033">
          <cell r="DJ7033" t="str">
            <v>G2.08</v>
          </cell>
          <cell r="DK7033" t="str">
            <v>ANALISI CITOGENETICA MOLECOLARE. Incluso: FISH con sonda di DNA su metafasi/nuclei interfasici/MLPA e coltura del materiale biologico da analizzare</v>
          </cell>
          <cell r="DL7033" t="str">
            <v>MOLEKULAR-ZYTOGENETISCHE UNTERSUCHUNG. Inbegriffen: FISH mit DNA-Sonde auf Metaphasen/Interphasen-Kernen/MLPA und Kultur von zu analysierendem biologischem Material</v>
          </cell>
        </row>
        <row r="7034">
          <cell r="DJ7034" t="str">
            <v>G2.08</v>
          </cell>
          <cell r="DK7034" t="str">
            <v>ANALISI CITOGENETICA MOLECOLARE. Incluso: FISH con sonda di DNA su metafasi/nuclei interfasici/MLPA e coltura del materiale biologico da analizzare</v>
          </cell>
          <cell r="DL7034" t="str">
            <v>MOLEKULAR-ZYTOGENETISCHE UNTERSUCHUNG. Inbegriffen: FISH mit DNA-Sonde auf Metaphasen/Interphasen-Kernen/MLPA und Kultur von zu analysierendem biologischem Material</v>
          </cell>
        </row>
        <row r="7035">
          <cell r="DJ7035" t="str">
            <v>G2.08</v>
          </cell>
          <cell r="DK7035" t="str">
            <v>ANALISI CITOGENETICA MOLECOLARE. Incluso: FISH con sonda di DNA su metafasi/nuclei interfasici/MLPA e coltura del materiale biologico da analizzare</v>
          </cell>
          <cell r="DL7035" t="str">
            <v>MOLEKULAR-ZYTOGENETISCHE UNTERSUCHUNG. Inbegriffen: FISH mit DNA-Sonde auf Metaphasen/Interphasen-Kernen/MLPA und Kultur von zu analysierendem biologischem Material</v>
          </cell>
        </row>
        <row r="7036">
          <cell r="DJ7036" t="str">
            <v>G2.08</v>
          </cell>
          <cell r="DK7036" t="str">
            <v>ANALISI CITOGENETICA MOLECOLARE. Incluso: FISH con sonda di DNA su metafasi/nuclei interfasici/MLPA e coltura del materiale biologico da analizzare</v>
          </cell>
          <cell r="DL7036" t="str">
            <v>MOLEKULAR-ZYTOGENETISCHE UNTERSUCHUNG. Inbegriffen: FISH mit DNA-Sonde auf Metaphasen/Interphasen-Kernen/MLPA und Kultur von zu analysierendem biologischem Material</v>
          </cell>
        </row>
        <row r="7037">
          <cell r="DJ7037" t="str">
            <v>G2.08</v>
          </cell>
          <cell r="DK7037" t="str">
            <v>ANALISI CITOGENETICA MOLECOLARE. Incluso: FISH con sonda di DNA su metafasi/nuclei interfasici/MLPA e coltura del materiale biologico da analizzare</v>
          </cell>
          <cell r="DL7037" t="str">
            <v>MOLEKULAR-ZYTOGENETISCHE UNTERSUCHUNG. Inbegriffen: FISH mit DNA-Sonde auf Metaphasen/Interphasen-Kernen/MLPA und Kultur von zu analysierendem biologischem Material</v>
          </cell>
        </row>
        <row r="7038">
          <cell r="DJ7038" t="str">
            <v>G2.08</v>
          </cell>
          <cell r="DK7038" t="str">
            <v>ANALISI CITOGENETICA MOLECOLARE. Incluso: FISH con sonda di DNA su metafasi/nuclei interfasici/MLPA e coltura del materiale biologico da analizzare</v>
          </cell>
          <cell r="DL7038" t="str">
            <v>MOLEKULAR-ZYTOGENETISCHE UNTERSUCHUNG. Inbegriffen: FISH mit DNA-Sonde auf Metaphasen/Interphasen-Kernen/MLPA und Kultur von zu analysierendem biologischem Material</v>
          </cell>
        </row>
        <row r="7039">
          <cell r="DJ7039" t="str">
            <v>G2.08</v>
          </cell>
          <cell r="DK7039" t="str">
            <v>ANALISI CITOGENETICA MOLECOLARE. Incluso: FISH con sonda di DNA su metafasi/nuclei interfasici/MLPA e coltura del materiale biologico da analizzare</v>
          </cell>
          <cell r="DL7039" t="str">
            <v>MOLEKULAR-ZYTOGENETISCHE UNTERSUCHUNG. Inbegriffen: FISH mit DNA-Sonde auf Metaphasen/Interphasen-Kernen/MLPA und Kultur von zu analysierendem biologischem Material</v>
          </cell>
        </row>
        <row r="7040">
          <cell r="DJ7040" t="str">
            <v>G2.09</v>
          </cell>
          <cell r="DK7040" t="str">
            <v>IBRIDAZIONE GENOMICA COMPARATIVA SU MICROARRAY. Incluso: estrazione DNA, CGH-array, SNPs-array, e coltura del materiale biologico da analizzare</v>
          </cell>
          <cell r="DL7040" t="str">
            <v>MIKROARRAY-BASIERTE VERGLEICHENDE GENOMHYBRIDISIERUNG. Inbegriffen: DNA-Extraktion, Array-CGH, Array--SNP und Kultur von zu analysierendem biologischem Material</v>
          </cell>
        </row>
        <row r="7041">
          <cell r="DJ7041" t="str">
            <v>G2.09</v>
          </cell>
          <cell r="DK7041" t="str">
            <v>IBRIDAZIONE GENOMICA COMPARATIVA SU MICROARRAY. Incluso: estrazione DNA, CGH-array, SNPs-array, e coltura del materiale biologico da analizzare</v>
          </cell>
          <cell r="DL7041" t="str">
            <v>MIKROARRAY-BASIERTE VERGLEICHENDE GENOMHYBRIDISIERUNG. Inbegriffen: DNA-Extraktion, Array-CGH, Array--SNP und Kultur von zu analysierendem biologischem Material</v>
          </cell>
        </row>
        <row r="7042">
          <cell r="DJ7042" t="str">
            <v>G2.09</v>
          </cell>
          <cell r="DK7042" t="str">
            <v>IBRIDAZIONE GENOMICA COMPARATIVA SU MICROARRAY. Incluso: estrazione DNA, CGH-array, SNPs-array, e coltura del materiale biologico da analizzare</v>
          </cell>
          <cell r="DL7042" t="str">
            <v>MIKROARRAY-BASIERTE VERGLEICHENDE GENOMHYBRIDISIERUNG. Inbegriffen: DNA-Extraktion, Array-CGH, Array--SNP und Kultur von zu analysierendem biologischem Material</v>
          </cell>
        </row>
        <row r="7043">
          <cell r="DJ7043" t="str">
            <v>G2.09</v>
          </cell>
          <cell r="DK7043" t="str">
            <v>IBRIDAZIONE GENOMICA COMPARATIVA SU MICROARRAY. Incluso: estrazione DNA, CGH-array, SNPs-array, e coltura del materiale biologico da analizzare</v>
          </cell>
          <cell r="DL7043" t="str">
            <v>MIKROARRAY-BASIERTE VERGLEICHENDE GENOMHYBRIDISIERUNG. Inbegriffen: DNA-Extraktion, Array-CGH, Array--SNP und Kultur von zu analysierendem biologischem Material</v>
          </cell>
        </row>
        <row r="7044">
          <cell r="DJ7044" t="str">
            <v>G2.09</v>
          </cell>
          <cell r="DK7044" t="str">
            <v>IBRIDAZIONE GENOMICA COMPARATIVA SU MICROARRAY. Incluso: estrazione DNA, CGH-array, SNPs-array, e coltura del materiale biologico da analizzare</v>
          </cell>
          <cell r="DL7044" t="str">
            <v>MIKROARRAY-BASIERTE VERGLEICHENDE GENOMHYBRIDISIERUNG. Inbegriffen: DNA-Extraktion, Array-CGH, Array--SNP und Kultur von zu analysierendem biologischem Material</v>
          </cell>
        </row>
        <row r="7045">
          <cell r="DJ7045" t="str">
            <v>G2.09</v>
          </cell>
          <cell r="DK7045" t="str">
            <v>IBRIDAZIONE GENOMICA COMPARATIVA SU MICROARRAY. Incluso: estrazione DNA, CGH-array, SNPs-array, e coltura del materiale biologico da analizzare</v>
          </cell>
          <cell r="DL7045" t="str">
            <v>MIKROARRAY-BASIERTE VERGLEICHENDE GENOMHYBRIDISIERUNG. Inbegriffen: DNA-Extraktion, Array-CGH, Array--SNP und Kultur von zu analysierendem biologischem Material</v>
          </cell>
        </row>
        <row r="7046">
          <cell r="DJ7046" t="str">
            <v>G2.10</v>
          </cell>
          <cell r="DK7046" t="str">
            <v>ANALISI CITOGENETICA PRENATALE.
Ricerca aneuploidie dei cromosomi 15, 16, 22. Qualunque metodo</v>
          </cell>
          <cell r="DL7046" t="str">
            <v>ZYTOGENETISCHER NACHWEIS VOR DER GEBURT.
Nachweis von Aneuploidie der Chromosomen 15, 16, 22. Beliebige Methode</v>
          </cell>
        </row>
        <row r="7047">
          <cell r="DJ7047" t="str">
            <v>G2.11</v>
          </cell>
          <cell r="DK7047" t="str">
            <v>TEST GENETICO cfDNA/NIPT PER SCREENING PRENATALE NON INVASIVO. Analisi DNA fetale nel sangue materno mediante tecnica DANSRTM (Digital Analysis of Selected Region) mediante microarray e dosaggio quantitativo frazione fetale (SNP counting). Escluso prelievo (91.49.2). Non associabile a consulenza pre e post test genetico (G9.01).</v>
          </cell>
          <cell r="DL7047" t="str">
            <v>GENETISCHER cfDNA/NIPT-TEST FÜR PRÄNATALES NICHT-INVASIVES SCREENING. Fötale DNA-Analyse im mütterlichen Blut mit der DANSRTM-Technik (Digital Analysis of Selected Region) unter Verwendung von Microarrays und quantitativem Fötusfraktionstest (SNP counting). Ausgenommen Blutabnahme (91.49.2). Nicht vereinbar mit der Beratung vor und nach dem Test (G9.01).</v>
          </cell>
        </row>
        <row r="7048">
          <cell r="DJ7048" t="str">
            <v>G3.01</v>
          </cell>
          <cell r="DK7048" t="str">
            <v>RICERCA DI MUTAZIONI NOTE/POLIMORFISMI NOTI. Farmacogenetica dei geni del metabolismo dei farmaci: CYP2D6</v>
          </cell>
          <cell r="DL7048" t="str">
            <v>NACHWEIS VON BEKANNTEN MUTATIONEN/BEKANNTEN POLYMORPHISMEN. Pharmakogenetik der Stoffwechselgene der Medikamente: CYP2D6</v>
          </cell>
        </row>
        <row r="7049">
          <cell r="DJ7049" t="str">
            <v>G3.02</v>
          </cell>
          <cell r="DK7049" t="str">
            <v>RICERCA DI MUTAZIONI NOTE/POLIMORFISMI NOTI. Farmacogenetica dei geni del metabolismo dei farmaci: CYP2C19</v>
          </cell>
          <cell r="DL7049" t="str">
            <v>NACHWEIS VON BEKANNTEN MUTATIONEN/BEKANNTEN POLYMORPHISMEN. Pharmakogenetik der Stoffwechselgene der Medikamente: CYP2C19</v>
          </cell>
        </row>
        <row r="7050">
          <cell r="DJ7050" t="str">
            <v>G3.03</v>
          </cell>
          <cell r="DK7050" t="str">
            <v>RICERCA DI MUTAZIONI NOTE/POLIMORFISMI NOTI. FARMACOGENETICA IN ONCOLOGIA: UGT1A1</v>
          </cell>
          <cell r="DL7050" t="str">
            <v>NACHWEIS VON BEKANNTEN MUTATIONEN/BEKANNTEN POLYMORPHISMEN. Pharmakogenetik IN DER ONKOLOGIE: UGT1A1</v>
          </cell>
        </row>
        <row r="7051">
          <cell r="DJ7051" t="str">
            <v>G8.01</v>
          </cell>
          <cell r="DK7051" t="str">
            <v>ANALISI DI SEQUENZE GENICHE su 1 gene - Qualunque metodo. Incl. FISH.</v>
          </cell>
          <cell r="DL7051" t="str">
            <v>ANALYSE VON GENSEQUENZEN für 1 Gen - Beliebige Methode. Einschließlich FISH.</v>
          </cell>
        </row>
        <row r="7052">
          <cell r="DJ7052" t="str">
            <v>G8.01</v>
          </cell>
          <cell r="DK7052" t="str">
            <v>ANALISI DI SEQUENZE GENICHE su 1 gene - Qualunque metodo. Incl. FISH.</v>
          </cell>
          <cell r="DL7052" t="str">
            <v>ANALYSE VON GENSEQUENZEN für 1 Gen - Beliebige Methode. Einschließlich FISH.</v>
          </cell>
        </row>
        <row r="7053">
          <cell r="DJ7053" t="str">
            <v>G8.01</v>
          </cell>
          <cell r="DK7053" t="str">
            <v>ANALISI DI SEQUENZE GENICHE su 1 gene - Qualunque metodo. Incl. FISH.</v>
          </cell>
          <cell r="DL7053" t="str">
            <v>ANALYSE VON GENSEQUENZEN für 1 Gen - Beliebige Methode. Einschließlich FISH.</v>
          </cell>
        </row>
        <row r="7054">
          <cell r="DJ7054" t="str">
            <v>G8.01</v>
          </cell>
          <cell r="DK7054" t="str">
            <v>ANALISI DI SEQUENZE GENICHE su 1 gene - Qualunque metodo. Incl. FISH.</v>
          </cell>
          <cell r="DL7054" t="str">
            <v>ANALYSE VON GENSEQUENZEN für 1 Gen - Beliebige Methode. Einschließlich FISH.</v>
          </cell>
        </row>
        <row r="7055">
          <cell r="DJ7055" t="str">
            <v>G8.01</v>
          </cell>
          <cell r="DK7055" t="str">
            <v>ANALISI DI SEQUENZE GENICHE su 1 gene - Qualunque metodo. Incl. FISH.</v>
          </cell>
          <cell r="DL7055" t="str">
            <v>ANALYSE VON GENSEQUENZEN für 1 Gen - Beliebige Methode. Einschließlich FISH.</v>
          </cell>
        </row>
        <row r="7056">
          <cell r="DJ7056" t="str">
            <v>G8.01</v>
          </cell>
          <cell r="DK7056" t="str">
            <v>ANALISI DI SEQUENZE GENICHE su 1 gene - Qualunque metodo. Incl. FISH.</v>
          </cell>
          <cell r="DL7056" t="str">
            <v>ANALYSE VON GENSEQUENZEN für 1 Gen - Beliebige Methode. Einschließlich FISH.</v>
          </cell>
        </row>
        <row r="7057">
          <cell r="DJ7057" t="str">
            <v>G8.01</v>
          </cell>
          <cell r="DK7057" t="str">
            <v>ANALISI DI SEQUENZE GENICHE su 1 gene - Qualunque metodo. Incl. FISH.</v>
          </cell>
          <cell r="DL7057" t="str">
            <v>ANALYSE VON GENSEQUENZEN für 1 Gen - Beliebige Methode. Einschließlich FISH.</v>
          </cell>
        </row>
        <row r="7058">
          <cell r="DJ7058" t="str">
            <v>G8.01</v>
          </cell>
          <cell r="DK7058" t="str">
            <v>ANALISI DI SEQUENZE GENICHE su 1 gene - Qualunque metodo. Incl. FISH.</v>
          </cell>
          <cell r="DL7058" t="str">
            <v>ANALYSE VON GENSEQUENZEN für 1 Gen - Beliebige Methode. Einschließlich FISH.</v>
          </cell>
        </row>
        <row r="7059">
          <cell r="DJ7059" t="str">
            <v>G8.01</v>
          </cell>
          <cell r="DK7059" t="str">
            <v>ANALISI DI SEQUENZE GENICHE su 1 gene - Qualunque metodo. Incl. FISH.</v>
          </cell>
          <cell r="DL7059" t="str">
            <v>ANALYSE VON GENSEQUENZEN für 1 Gen - Beliebige Methode. Einschließlich FISH.</v>
          </cell>
        </row>
        <row r="7060">
          <cell r="DJ7060" t="str">
            <v>G8.01</v>
          </cell>
          <cell r="DK7060" t="str">
            <v>ANALISI DI SEQUENZE GENICHE su 1 gene - Qualunque metodo. Incl. FISH.</v>
          </cell>
          <cell r="DL7060" t="str">
            <v>ANALYSE VON GENSEQUENZEN für 1 Gen - Beliebige Methode. Einschließlich FISH.</v>
          </cell>
        </row>
        <row r="7061">
          <cell r="DJ7061" t="str">
            <v>G8.01</v>
          </cell>
          <cell r="DK7061" t="str">
            <v>ANALISI DI SEQUENZE GENICHE su 1 gene - Qualunque metodo. Incl. FISH.</v>
          </cell>
          <cell r="DL7061" t="str">
            <v>ANALYSE VON GENSEQUENZEN für 1 Gen - Beliebige Methode. Einschließlich FISH.</v>
          </cell>
        </row>
        <row r="7062">
          <cell r="DJ7062" t="str">
            <v>G8.01</v>
          </cell>
          <cell r="DK7062" t="str">
            <v>ANALISI DI SEQUENZE GENICHE su 1 gene - Qualunque metodo. Incl. FISH.</v>
          </cell>
          <cell r="DL7062" t="str">
            <v>ANALYSE VON GENSEQUENZEN für 1 Gen - Beliebige Methode. Einschließlich FISH.</v>
          </cell>
        </row>
        <row r="7063">
          <cell r="DJ7063" t="str">
            <v>G8.01</v>
          </cell>
          <cell r="DK7063" t="str">
            <v>ANALISI DI SEQUENZE GENICHE su 1 gene - Qualunque metodo. Incl. FISH.</v>
          </cell>
          <cell r="DL7063" t="str">
            <v>ANALYSE VON GENSEQUENZEN für 1 Gen - Beliebige Methode. Einschließlich FISH.</v>
          </cell>
        </row>
        <row r="7064">
          <cell r="DJ7064" t="str">
            <v>G8.01</v>
          </cell>
          <cell r="DK7064" t="str">
            <v>ANALISI DI SEQUENZE GENICHE su 1 gene - Qualunque metodo. Incl. FISH.</v>
          </cell>
          <cell r="DL7064" t="str">
            <v>ANALYSE VON GENSEQUENZEN für 1 Gen - Beliebige Methode. Einschließlich FISH.</v>
          </cell>
        </row>
        <row r="7065">
          <cell r="DJ7065" t="str">
            <v>G8.01</v>
          </cell>
          <cell r="DK7065" t="str">
            <v>ANALISI DI SEQUENZE GENICHE su 1 gene - Qualunque metodo. Incl. FISH.</v>
          </cell>
          <cell r="DL7065" t="str">
            <v>ANALYSE VON GENSEQUENZEN für 1 Gen - Beliebige Methode. Einschließlich FISH.</v>
          </cell>
        </row>
        <row r="7066">
          <cell r="DJ7066" t="str">
            <v>G8.01</v>
          </cell>
          <cell r="DK7066" t="str">
            <v>ANALISI DI SEQUENZE GENICHE su 1 gene - Qualunque metodo. Incl. FISH.</v>
          </cell>
          <cell r="DL7066" t="str">
            <v>ANALYSE VON GENSEQUENZEN für 1 Gen - Beliebige Methode. Einschließlich FISH.</v>
          </cell>
        </row>
        <row r="7067">
          <cell r="DJ7067" t="str">
            <v>G8.01</v>
          </cell>
          <cell r="DK7067" t="str">
            <v>ANALISI DI SEQUENZE GENICHE su 1 gene - Qualunque metodo. Incl. FISH.</v>
          </cell>
          <cell r="DL7067" t="str">
            <v>ANALYSE VON GENSEQUENZEN für 1 Gen - Beliebige Methode. Einschließlich FISH.</v>
          </cell>
        </row>
        <row r="7068">
          <cell r="DJ7068" t="str">
            <v>G8.01</v>
          </cell>
          <cell r="DK7068" t="str">
            <v>ANALISI DI SEQUENZE GENICHE su 1 gene - Qualunque metodo. Incl. FISH.</v>
          </cell>
          <cell r="DL7068" t="str">
            <v>ANALYSE VON GENSEQUENZEN für 1 Gen - Beliebige Methode. Einschließlich FISH.</v>
          </cell>
        </row>
        <row r="7069">
          <cell r="DJ7069" t="str">
            <v>G8.01</v>
          </cell>
          <cell r="DK7069" t="str">
            <v>ANALISI DI SEQUENZE GENICHE su 1 gene - Qualunque metodo. Incl. FISH.</v>
          </cell>
          <cell r="DL7069" t="str">
            <v>ANALYSE VON GENSEQUENZEN für 1 Gen - Beliebige Methode. Einschließlich FISH.</v>
          </cell>
        </row>
        <row r="7070">
          <cell r="DJ7070" t="str">
            <v>G8.01</v>
          </cell>
          <cell r="DK7070" t="str">
            <v>ANALISI DI SEQUENZE GENICHE su 1 gene - Qualunque metodo. Incl. FISH.</v>
          </cell>
          <cell r="DL7070" t="str">
            <v>ANALYSE VON GENSEQUENZEN für 1 Gen - Beliebige Methode. Einschließlich FISH.</v>
          </cell>
        </row>
        <row r="7071">
          <cell r="DJ7071" t="str">
            <v>G8.01</v>
          </cell>
          <cell r="DK7071" t="str">
            <v>ANALISI DI SEQUENZE GENICHE su 1 gene - Qualunque metodo. Incl. FISH.</v>
          </cell>
          <cell r="DL7071" t="str">
            <v>ANALYSE VON GENSEQUENZEN für 1 Gen - Beliebige Methode. Einschließlich FISH.</v>
          </cell>
        </row>
        <row r="7072">
          <cell r="DJ7072" t="str">
            <v>G8.01</v>
          </cell>
          <cell r="DK7072" t="str">
            <v>ANALISI DI SEQUENZE GENICHE su 1 gene - Qualunque metodo. Incl. FISH.</v>
          </cell>
          <cell r="DL7072" t="str">
            <v>ANALYSE VON GENSEQUENZEN für 1 Gen - Beliebige Methode. Einschließlich FISH.</v>
          </cell>
        </row>
        <row r="7073">
          <cell r="DJ7073" t="str">
            <v>G8.01</v>
          </cell>
          <cell r="DK7073" t="str">
            <v>ANALISI DI SEQUENZE GENICHE su 1 gene - Qualunque metodo. Incl. FISH.</v>
          </cell>
          <cell r="DL7073" t="str">
            <v>ANALYSE VON GENSEQUENZEN für 1 Gen - Beliebige Methode. Einschließlich FISH.</v>
          </cell>
        </row>
        <row r="7074">
          <cell r="DJ7074" t="str">
            <v>G8.01</v>
          </cell>
          <cell r="DK7074" t="str">
            <v>ANALISI DI SEQUENZE GENICHE su 1 gene - Qualunque metodo. Incl. FISH.</v>
          </cell>
          <cell r="DL7074" t="str">
            <v>ANALYSE VON GENSEQUENZEN für 1 Gen - Beliebige Methode. Einschließlich FISH.</v>
          </cell>
        </row>
        <row r="7075">
          <cell r="DJ7075" t="str">
            <v>G8.01</v>
          </cell>
          <cell r="DK7075" t="str">
            <v>ANALISI DI SEQUENZE GENICHE su 1 gene - Qualunque metodo. Incl. FISH.</v>
          </cell>
          <cell r="DL7075" t="str">
            <v>ANALYSE VON GENSEQUENZEN für 1 Gen - Beliebige Methode. Einschließlich FISH.</v>
          </cell>
        </row>
        <row r="7076">
          <cell r="DJ7076" t="str">
            <v>G8.01</v>
          </cell>
          <cell r="DK7076" t="str">
            <v>ANALISI DI SEQUENZE GENICHE su 1 gene - Qualunque metodo. Incl. FISH.</v>
          </cell>
          <cell r="DL7076" t="str">
            <v>ANALYSE VON GENSEQUENZEN für 1 Gen - Beliebige Methode. Einschließlich FISH.</v>
          </cell>
        </row>
        <row r="7077">
          <cell r="DJ7077" t="str">
            <v>G8.01</v>
          </cell>
          <cell r="DK7077" t="str">
            <v>ANALISI DI SEQUENZE GENICHE su 1 gene - Qualunque metodo. Incl. FISH.</v>
          </cell>
          <cell r="DL7077" t="str">
            <v>ANALYSE VON GENSEQUENZEN für 1 Gen - Beliebige Methode. Einschließlich FISH.</v>
          </cell>
        </row>
        <row r="7078">
          <cell r="DJ7078" t="str">
            <v>G8.01</v>
          </cell>
          <cell r="DK7078" t="str">
            <v>ANALISI DI SEQUENZE GENICHE su 1 gene - Qualunque metodo. Incl. FISH.</v>
          </cell>
          <cell r="DL7078" t="str">
            <v>ANALYSE VON GENSEQUENZEN für 1 Gen - Beliebige Methode. Einschließlich FISH.</v>
          </cell>
        </row>
        <row r="7079">
          <cell r="DJ7079" t="str">
            <v>G8.01</v>
          </cell>
          <cell r="DK7079" t="str">
            <v>ANALISI DI SEQUENZE GENICHE su 1 gene - Qualunque metodo. Incl. FISH.</v>
          </cell>
          <cell r="DL7079" t="str">
            <v>ANALYSE VON GENSEQUENZEN für 1 Gen - Beliebige Methode. Einschließlich FISH.</v>
          </cell>
        </row>
        <row r="7080">
          <cell r="DJ7080" t="str">
            <v>G8.01</v>
          </cell>
          <cell r="DK7080" t="str">
            <v>ANALISI DI SEQUENZE GENICHE su 1 gene - Qualunque metodo. Incl. FISH.</v>
          </cell>
          <cell r="DL7080" t="str">
            <v>ANALYSE VON GENSEQUENZEN für 1 Gen - Beliebige Methode. Einschließlich FISH.</v>
          </cell>
        </row>
        <row r="7081">
          <cell r="DJ7081" t="str">
            <v>G8.01</v>
          </cell>
          <cell r="DK7081" t="str">
            <v>ANALISI DI SEQUENZE GENICHE su 1 gene - Qualunque metodo. Incl. FISH.</v>
          </cell>
          <cell r="DL7081" t="str">
            <v>ANALYSE VON GENSEQUENZEN für 1 Gen - Beliebige Methode. Einschließlich FISH.</v>
          </cell>
        </row>
        <row r="7082">
          <cell r="DJ7082" t="str">
            <v>G8.01</v>
          </cell>
          <cell r="DK7082" t="str">
            <v>ANALISI DI SEQUENZE GENICHE su 1 gene - Qualunque metodo. Incl. FISH.</v>
          </cell>
          <cell r="DL7082" t="str">
            <v>ANALYSE VON GENSEQUENZEN für 1 Gen - Beliebige Methode. Einschließlich FISH.</v>
          </cell>
        </row>
        <row r="7083">
          <cell r="DJ7083" t="str">
            <v>G8.02</v>
          </cell>
          <cell r="DK7083" t="str">
            <v>ANALISI DI SEQUENZE GENICHE AD AMPIO SPETTRO - Bassa Complessità (solo su DNA, da 2 a 20 geni o fino a 250 ampliconi/regioni target)  - Qualunque metodo, incl. Sequenziamento massivo parallelo</v>
          </cell>
          <cell r="DL7083" t="str">
            <v>ANALYSE VIELFÄLTIGER GENSEQUENZEN - Geringe Komplexität (nur DNA, 2 bis 20 Gene oder bis zu 250 Amplikons/Zielregionen) - Beliebige Methode, einschließlich massiv paralleler Sequenzierung</v>
          </cell>
        </row>
        <row r="7084">
          <cell r="DJ7084" t="str">
            <v>G8.02</v>
          </cell>
          <cell r="DK7084" t="str">
            <v>ANALISI DI SEQUENZE GENICHE AD AMPIO SPETTRO - Bassa Complessità (solo su DNA, da 2 a 20 geni o fino a 250 ampliconi/regioni target)  - Qualunque metodo, incl. Sequenziamento massivo parallelo</v>
          </cell>
          <cell r="DL7084" t="str">
            <v>ANALYSE VIELFÄLTIGER GENSEQUENZEN - Geringe Komplexität (nur DNA, 2 bis 20 Gene oder bis zu 250 Amplikons/Zielregionen) - Beliebige Methode, einschließlich massiv paralleler Sequenzierung</v>
          </cell>
        </row>
        <row r="7085">
          <cell r="DJ7085" t="str">
            <v>G8.02</v>
          </cell>
          <cell r="DK7085" t="str">
            <v>ANALISI DI SEQUENZE GENICHE AD AMPIO SPETTRO - Bassa Complessità (solo su DNA, da 2 a 20 geni o fino a 250 ampliconi/regioni target)  - Qualunque metodo, incl. Sequenziamento massivo parallelo</v>
          </cell>
          <cell r="DL7085" t="str">
            <v>ANALYSE VIELFÄLTIGER GENSEQUENZEN - Geringe Komplexität (nur DNA, 2 bis 20 Gene oder bis zu 250 Amplikons/Zielregionen) - Beliebige Methode, einschließlich massiv paralleler Sequenzierung</v>
          </cell>
        </row>
        <row r="7086">
          <cell r="DJ7086" t="str">
            <v>G8.02</v>
          </cell>
          <cell r="DK7086" t="str">
            <v>ANALISI DI SEQUENZE GENICHE AD AMPIO SPETTRO - Bassa Complessità (solo su DNA, da 2 a 20 geni o fino a 250 ampliconi/regioni target)  - Qualunque metodo, incl. Sequenziamento massivo parallelo</v>
          </cell>
          <cell r="DL7086" t="str">
            <v>ANALYSE VIELFÄLTIGER GENSEQUENZEN - Geringe Komplexität (nur DNA, 2 bis 20 Gene oder bis zu 250 Amplikons/Zielregionen) - Beliebige Methode, einschließlich massiv paralleler Sequenzierung</v>
          </cell>
        </row>
        <row r="7087">
          <cell r="DJ7087" t="str">
            <v>G8.02</v>
          </cell>
          <cell r="DK7087" t="str">
            <v>ANALISI DI SEQUENZE GENICHE AD AMPIO SPETTRO - Bassa Complessità (solo su DNA, da 2 a 20 geni o fino a 250 ampliconi/regioni target)  - Qualunque metodo, incl. Sequenziamento massivo parallelo</v>
          </cell>
          <cell r="DL7087" t="str">
            <v>ANALYSE VIELFÄLTIGER GENSEQUENZEN - Geringe Komplexität (nur DNA, 2 bis 20 Gene oder bis zu 250 Amplikons/Zielregionen) - Beliebige Methode, einschließlich massiv paralleler Sequenzierung</v>
          </cell>
        </row>
        <row r="7088">
          <cell r="DJ7088" t="str">
            <v>G8.02</v>
          </cell>
          <cell r="DK7088" t="str">
            <v>ANALISI DI SEQUENZE GENICHE AD AMPIO SPETTRO - Bassa Complessità (solo su DNA, da 2 a 20 geni o fino a 250 ampliconi/regioni target)  - Qualunque metodo, incl. Sequenziamento massivo parallelo</v>
          </cell>
          <cell r="DL7088" t="str">
            <v>ANALYSE VIELFÄLTIGER GENSEQUENZEN - Geringe Komplexität (nur DNA, 2 bis 20 Gene oder bis zu 250 Amplikons/Zielregionen) - Beliebige Methode, einschließlich massiv paralleler Sequenzierung</v>
          </cell>
        </row>
        <row r="7089">
          <cell r="DJ7089" t="str">
            <v>G8.02</v>
          </cell>
          <cell r="DK7089" t="str">
            <v>ANALISI DI SEQUENZE GENICHE AD AMPIO SPETTRO - Bassa Complessità (solo su DNA, da 2 a 20 geni o fino a 250 ampliconi/regioni target)  - Qualunque metodo, incl. Sequenziamento massivo parallelo</v>
          </cell>
          <cell r="DL7089" t="str">
            <v>ANALYSE VIELFÄLTIGER GENSEQUENZEN - Geringe Komplexität (nur DNA, 2 bis 20 Gene oder bis zu 250 Amplikons/Zielregionen) - Beliebige Methode, einschließlich massiv paralleler Sequenzierung</v>
          </cell>
        </row>
        <row r="7090">
          <cell r="DJ7090" t="str">
            <v>G8.02</v>
          </cell>
          <cell r="DK7090" t="str">
            <v>ANALISI DI SEQUENZE GENICHE AD AMPIO SPETTRO - Bassa Complessità (solo su DNA, da 2 a 20 geni o fino a 250 ampliconi/regioni target)  - Qualunque metodo, incl. Sequenziamento massivo parallelo</v>
          </cell>
          <cell r="DL7090" t="str">
            <v>ANALYSE VIELFÄLTIGER GENSEQUENZEN - Geringe Komplexität (nur DNA, 2 bis 20 Gene oder bis zu 250 Amplikons/Zielregionen) - Beliebige Methode, einschließlich massiv paralleler Sequenzierung</v>
          </cell>
        </row>
        <row r="7091">
          <cell r="DJ7091" t="str">
            <v>G8.02</v>
          </cell>
          <cell r="DK7091" t="str">
            <v>ANALISI DI SEQUENZE GENICHE AD AMPIO SPETTRO - Bassa Complessità (solo su DNA, da 2 a 20 geni o fino a 250 ampliconi/regioni target)  - Qualunque metodo, incl. Sequenziamento massivo parallelo</v>
          </cell>
          <cell r="DL7091" t="str">
            <v>ANALYSE VIELFÄLTIGER GENSEQUENZEN - Geringe Komplexität (nur DNA, 2 bis 20 Gene oder bis zu 250 Amplikons/Zielregionen) - Beliebige Methode, einschließlich massiv paralleler Sequenzierung</v>
          </cell>
        </row>
        <row r="7092">
          <cell r="DJ7092" t="str">
            <v>G8.02</v>
          </cell>
          <cell r="DK7092" t="str">
            <v>ANALISI DI SEQUENZE GENICHE AD AMPIO SPETTRO - Bassa Complessità (solo su DNA, da 2 a 20 geni o fino a 250 ampliconi/regioni target)  - Qualunque metodo, incl. Sequenziamento massivo parallelo</v>
          </cell>
          <cell r="DL7092" t="str">
            <v>ANALYSE VIELFÄLTIGER GENSEQUENZEN - Geringe Komplexität (nur DNA, 2 bis 20 Gene oder bis zu 250 Amplikons/Zielregionen) - Beliebige Methode, einschließlich massiv paralleler Sequenzierung</v>
          </cell>
        </row>
        <row r="7093">
          <cell r="DJ7093" t="str">
            <v>G8.02</v>
          </cell>
          <cell r="DK7093" t="str">
            <v>ANALISI DI SEQUENZE GENICHE AD AMPIO SPETTRO - Bassa Complessità (solo su DNA, da 2 a 20 geni o fino a 250 ampliconi/regioni target)  - Qualunque metodo, incl. Sequenziamento massivo parallelo</v>
          </cell>
          <cell r="DL7093" t="str">
            <v>ANALYSE VIELFÄLTIGER GENSEQUENZEN - Geringe Komplexität (nur DNA, 2 bis 20 Gene oder bis zu 250 Amplikons/Zielregionen) - Beliebige Methode, einschließlich massiv paralleler Sequenzierung</v>
          </cell>
        </row>
        <row r="7094">
          <cell r="DJ7094" t="str">
            <v>G8.02</v>
          </cell>
          <cell r="DK7094" t="str">
            <v>ANALISI DI SEQUENZE GENICHE AD AMPIO SPETTRO - Bassa Complessità (solo su DNA, da 2 a 20 geni o fino a 250 ampliconi/regioni target)  - Qualunque metodo, incl. Sequenziamento massivo parallelo</v>
          </cell>
          <cell r="DL7094" t="str">
            <v>ANALYSE VIELFÄLTIGER GENSEQUENZEN - Geringe Komplexität (nur DNA, 2 bis 20 Gene oder bis zu 250 Amplikons/Zielregionen) - Beliebige Methode, einschließlich massiv paralleler Sequenzierung</v>
          </cell>
        </row>
        <row r="7095">
          <cell r="DJ7095" t="str">
            <v>G8.02</v>
          </cell>
          <cell r="DK7095" t="str">
            <v>ANALISI DI SEQUENZE GENICHE AD AMPIO SPETTRO - Bassa Complessità (solo su DNA, da 2 a 20 geni o fino a 250 ampliconi/regioni target)  - Qualunque metodo, incl. Sequenziamento massivo parallelo</v>
          </cell>
          <cell r="DL7095" t="str">
            <v>ANALYSE VIELFÄLTIGER GENSEQUENZEN - Geringe Komplexität (nur DNA, 2 bis 20 Gene oder bis zu 250 Amplikons/Zielregionen) - Beliebige Methode, einschließlich massiv paralleler Sequenzierung</v>
          </cell>
        </row>
        <row r="7096">
          <cell r="DJ7096" t="str">
            <v>G8.02</v>
          </cell>
          <cell r="DK7096" t="str">
            <v>ANALISI DI SEQUENZE GENICHE AD AMPIO SPETTRO - Bassa Complessità (solo su DNA, da 2 a 20 geni o fino a 250 ampliconi/regioni target)  - Qualunque metodo, incl. Sequenziamento massivo parallelo</v>
          </cell>
          <cell r="DL7096" t="str">
            <v>ANALYSE VIELFÄLTIGER GENSEQUENZEN - Geringe Komplexität (nur DNA, 2 bis 20 Gene oder bis zu 250 Amplikons/Zielregionen) - Beliebige Methode, einschließlich massiv paralleler Sequenzierung</v>
          </cell>
        </row>
        <row r="7097">
          <cell r="DJ7097" t="str">
            <v>G8.02</v>
          </cell>
          <cell r="DK7097" t="str">
            <v>ANALISI DI SEQUENZE GENICHE AD AMPIO SPETTRO - Bassa Complessità (solo su DNA, da 2 a 20 geni o fino a 250 ampliconi/regioni target)  - Qualunque metodo, incl. Sequenziamento massivo parallelo</v>
          </cell>
          <cell r="DL7097" t="str">
            <v>ANALYSE VIELFÄLTIGER GENSEQUENZEN - Geringe Komplexität (nur DNA, 2 bis 20 Gene oder bis zu 250 Amplikons/Zielregionen) - Beliebige Methode, einschließlich massiv paralleler Sequenzierung</v>
          </cell>
        </row>
        <row r="7098">
          <cell r="DJ7098" t="str">
            <v>G8.02</v>
          </cell>
          <cell r="DK7098" t="str">
            <v>ANALISI DI SEQUENZE GENICHE AD AMPIO SPETTRO - Bassa Complessità (solo su DNA, da 2 a 20 geni o fino a 250 ampliconi/regioni target)  - Qualunque metodo, incl. Sequenziamento massivo parallelo</v>
          </cell>
          <cell r="DL7098" t="str">
            <v>ANALYSE VIELFÄLTIGER GENSEQUENZEN - Geringe Komplexität (nur DNA, 2 bis 20 Gene oder bis zu 250 Amplikons/Zielregionen) - Beliebige Methode, einschließlich massiv paralleler Sequenzierung</v>
          </cell>
        </row>
        <row r="7099">
          <cell r="DJ7099" t="str">
            <v>G8.02</v>
          </cell>
          <cell r="DK7099" t="str">
            <v>ANALISI DI SEQUENZE GENICHE AD AMPIO SPETTRO - Bassa Complessità (solo su DNA, da 2 a 20 geni o fino a 250 ampliconi/regioni target)  - Qualunque metodo, incl. Sequenziamento massivo parallelo</v>
          </cell>
          <cell r="DL7099" t="str">
            <v>ANALYSE VIELFÄLTIGER GENSEQUENZEN - Geringe Komplexität (nur DNA, 2 bis 20 Gene oder bis zu 250 Amplikons/Zielregionen) - Beliebige Methode, einschließlich massiv paralleler Sequenzierung</v>
          </cell>
        </row>
        <row r="7100">
          <cell r="DJ7100" t="str">
            <v>G8.03</v>
          </cell>
          <cell r="DK7100" t="str">
            <v>ANALISI DI SEQUENZE GENICHE AD AMPIO SPETTRO - Media Complessità (su DNA e RNA, da 21 a 60 geni o fino a 250 ampliconi/regioni target)  - Qualunque metodo, incl. Sequenziamento massivo parallelo</v>
          </cell>
          <cell r="DL7100" t="str">
            <v>ANALYSE VIELFÄLTIGER GENSEQUENZEN - Mittlere Komplexität (auf DNA und RNA, 21 bis 60 Gene oder bis zu 250 Amplikons/Zielregionen) - Beliebige Methode, einschließlich massiv paralleler Sequenzierung</v>
          </cell>
        </row>
        <row r="7101">
          <cell r="DJ7101" t="str">
            <v>G8.03</v>
          </cell>
          <cell r="DK7101" t="str">
            <v>ANALISI DI SEQUENZE GENICHE AD AMPIO SPETTRO - Media Complessità (su DNA e RNA, da 21 a 60 geni o fino a 250 ampliconi/regioni target)  - Qualunque metodo, incl. Sequenziamento massivo parallelo</v>
          </cell>
          <cell r="DL7101" t="str">
            <v>ANALYSE VIELFÄLTIGER GENSEQUENZEN - Mittlere Komplexität (auf DNA und RNA, 21 bis 60 Gene oder bis zu 250 Amplikons/Zielregionen) - Beliebige Methode, einschließlich massiv paralleler Sequenzierung</v>
          </cell>
        </row>
        <row r="7102">
          <cell r="DJ7102" t="str">
            <v>G8.03</v>
          </cell>
          <cell r="DK7102" t="str">
            <v>ANALISI DI SEQUENZE GENICHE AD AMPIO SPETTRO - Media Complessità (su DNA e RNA, da 21 a 60 geni o fino a 250 ampliconi/regioni target)  - Qualunque metodo, incl. Sequenziamento massivo parallelo</v>
          </cell>
          <cell r="DL7102" t="str">
            <v>ANALYSE VIELFÄLTIGER GENSEQUENZEN - Mittlere Komplexität (auf DNA und RNA, 21 bis 60 Gene oder bis zu 250 Amplikons/Zielregionen) - Beliebige Methode, einschließlich massiv paralleler Sequenzierung</v>
          </cell>
        </row>
        <row r="7103">
          <cell r="DJ7103" t="str">
            <v>G8.03</v>
          </cell>
          <cell r="DK7103" t="str">
            <v>ANALISI DI SEQUENZE GENICHE AD AMPIO SPETTRO - Media Complessità (su DNA e RNA, da 21 a 60 geni o fino a 250 ampliconi/regioni target)  - Qualunque metodo, incl. Sequenziamento massivo parallelo</v>
          </cell>
          <cell r="DL7103" t="str">
            <v>ANALYSE VIELFÄLTIGER GENSEQUENZEN - Mittlere Komplexität (auf DNA und RNA, 21 bis 60 Gene oder bis zu 250 Amplikons/Zielregionen) - Beliebige Methode, einschließlich massiv paralleler Sequenzierung</v>
          </cell>
        </row>
        <row r="7104">
          <cell r="DJ7104" t="str">
            <v>G8.03</v>
          </cell>
          <cell r="DK7104" t="str">
            <v>ANALISI DI SEQUENZE GENICHE AD AMPIO SPETTRO - Media Complessità (su DNA e RNA, da 21 a 60 geni o fino a 250 ampliconi/regioni target)  - Qualunque metodo, incl. Sequenziamento massivo parallelo</v>
          </cell>
          <cell r="DL7104" t="str">
            <v>ANALYSE VIELFÄLTIGER GENSEQUENZEN - Mittlere Komplexität (auf DNA und RNA, 21 bis 60 Gene oder bis zu 250 Amplikons/Zielregionen) - Beliebige Methode, einschließlich massiv paralleler Sequenzierung</v>
          </cell>
        </row>
        <row r="7105">
          <cell r="DJ7105" t="str">
            <v>G8.03</v>
          </cell>
          <cell r="DK7105" t="str">
            <v>ANALISI DI SEQUENZE GENICHE AD AMPIO SPETTRO - Media Complessità (su DNA e RNA, da 21 a 60 geni o fino a 250 ampliconi/regioni target)  - Qualunque metodo, incl. Sequenziamento massivo parallelo</v>
          </cell>
          <cell r="DL7105" t="str">
            <v>ANALYSE VIELFÄLTIGER GENSEQUENZEN - Mittlere Komplexität (auf DNA und RNA, 21 bis 60 Gene oder bis zu 250 Amplikons/Zielregionen) - Beliebige Methode, einschließlich massiv paralleler Sequenzierung</v>
          </cell>
        </row>
        <row r="7106">
          <cell r="DJ7106" t="str">
            <v>G8.03</v>
          </cell>
          <cell r="DK7106" t="str">
            <v>ANALISI DI SEQUENZE GENICHE AD AMPIO SPETTRO - Media Complessità (su DNA e RNA, da 21 a 60 geni o fino a 250 ampliconi/regioni target)  - Qualunque metodo, incl. Sequenziamento massivo parallelo</v>
          </cell>
          <cell r="DL7106" t="str">
            <v>ANALYSE VIELFÄLTIGER GENSEQUENZEN - Mittlere Komplexität (auf DNA und RNA, 21 bis 60 Gene oder bis zu 250 Amplikons/Zielregionen) - Beliebige Methode, einschließlich massiv paralleler Sequenzierung</v>
          </cell>
        </row>
        <row r="7107">
          <cell r="DJ7107" t="str">
            <v>G8.03</v>
          </cell>
          <cell r="DK7107" t="str">
            <v>ANALISI DI SEQUENZE GENICHE AD AMPIO SPETTRO - Media Complessità (su DNA e RNA, da 21 a 60 geni o fino a 250 ampliconi/regioni target)  - Qualunque metodo, incl. Sequenziamento massivo parallelo</v>
          </cell>
          <cell r="DL7107" t="str">
            <v>ANALYSE VIELFÄLTIGER GENSEQUENZEN - Mittlere Komplexität (auf DNA und RNA, 21 bis 60 Gene oder bis zu 250 Amplikons/Zielregionen) - Beliebige Methode, einschließlich massiv paralleler Sequenzierung</v>
          </cell>
        </row>
        <row r="7108">
          <cell r="DJ7108" t="str">
            <v>G8.03</v>
          </cell>
          <cell r="DK7108" t="str">
            <v>ANALISI DI SEQUENZE GENICHE AD AMPIO SPETTRO - Media Complessità (su DNA e RNA, da 21 a 60 geni o fino a 250 ampliconi/regioni target)  - Qualunque metodo, incl. Sequenziamento massivo parallelo</v>
          </cell>
          <cell r="DL7108" t="str">
            <v>ANALYSE VIELFÄLTIGER GENSEQUENZEN - Mittlere Komplexität (auf DNA und RNA, 21 bis 60 Gene oder bis zu 250 Amplikons/Zielregionen) - Beliebige Methode, einschließlich massiv paralleler Sequenzierung</v>
          </cell>
        </row>
        <row r="7109">
          <cell r="DJ7109" t="str">
            <v>G8.03</v>
          </cell>
          <cell r="DK7109" t="str">
            <v>ANALISI DI SEQUENZE GENICHE AD AMPIO SPETTRO - Media Complessità (su DNA e RNA, da 21 a 60 geni o fino a 250 ampliconi/regioni target)  - Qualunque metodo, incl. Sequenziamento massivo parallelo</v>
          </cell>
          <cell r="DL7109" t="str">
            <v>ANALYSE VIELFÄLTIGER GENSEQUENZEN - Mittlere Komplexität (auf DNA und RNA, 21 bis 60 Gene oder bis zu 250 Amplikons/Zielregionen) - Beliebige Methode, einschließlich massiv paralleler Sequenzierung</v>
          </cell>
        </row>
        <row r="7110">
          <cell r="DJ7110" t="str">
            <v>G8.03</v>
          </cell>
          <cell r="DK7110" t="str">
            <v>ANALISI DI SEQUENZE GENICHE AD AMPIO SPETTRO - Media Complessità (su DNA e RNA, da 21 a 60 geni o fino a 250 ampliconi/regioni target)  - Qualunque metodo, incl. Sequenziamento massivo parallelo</v>
          </cell>
          <cell r="DL7110" t="str">
            <v>ANALYSE VIELFÄLTIGER GENSEQUENZEN - Mittlere Komplexität (auf DNA und RNA, 21 bis 60 Gene oder bis zu 250 Amplikons/Zielregionen) - Beliebige Methode, einschließlich massiv paralleler Sequenzierung</v>
          </cell>
        </row>
        <row r="7111">
          <cell r="DJ7111" t="str">
            <v>G8.03</v>
          </cell>
          <cell r="DK7111" t="str">
            <v>ANALISI DI SEQUENZE GENICHE AD AMPIO SPETTRO - Media Complessità (su DNA e RNA, da 21 a 60 geni o fino a 250 ampliconi/regioni target)  - Qualunque metodo, incl. Sequenziamento massivo parallelo</v>
          </cell>
          <cell r="DL7111" t="str">
            <v>ANALYSE VIELFÄLTIGER GENSEQUENZEN - Mittlere Komplexität (auf DNA und RNA, 21 bis 60 Gene oder bis zu 250 Amplikons/Zielregionen) - Beliebige Methode, einschließlich massiv paralleler Sequenzierung</v>
          </cell>
        </row>
        <row r="7112">
          <cell r="DJ7112" t="str">
            <v>G8.03</v>
          </cell>
          <cell r="DK7112" t="str">
            <v>ANALISI DI SEQUENZE GENICHE AD AMPIO SPETTRO - Media Complessità (su DNA e RNA, da 21 a 60 geni o fino a 250 ampliconi/regioni target)  - Qualunque metodo, incl. Sequenziamento massivo parallelo</v>
          </cell>
          <cell r="DL7112" t="str">
            <v>ANALYSE VIELFÄLTIGER GENSEQUENZEN - Mittlere Komplexität (auf DNA und RNA, 21 bis 60 Gene oder bis zu 250 Amplikons/Zielregionen) - Beliebige Methode, einschließlich massiv paralleler Sequenzierung</v>
          </cell>
        </row>
        <row r="7113">
          <cell r="DJ7113" t="str">
            <v>G8.03</v>
          </cell>
          <cell r="DK7113" t="str">
            <v>ANALISI DI SEQUENZE GENICHE AD AMPIO SPETTRO - Media Complessità (su DNA e RNA, da 21 a 60 geni o fino a 250 ampliconi/regioni target)  - Qualunque metodo, incl. Sequenziamento massivo parallelo</v>
          </cell>
          <cell r="DL7113" t="str">
            <v>ANALYSE VIELFÄLTIGER GENSEQUENZEN - Mittlere Komplexität (auf DNA und RNA, 21 bis 60 Gene oder bis zu 250 Amplikons/Zielregionen) - Beliebige Methode, einschließlich massiv paralleler Sequenzierung</v>
          </cell>
        </row>
        <row r="7114">
          <cell r="DJ7114" t="str">
            <v>G8.03</v>
          </cell>
          <cell r="DK7114" t="str">
            <v>ANALISI DI SEQUENZE GENICHE AD AMPIO SPETTRO - Media Complessità (su DNA e RNA, da 21 a 60 geni o fino a 250 ampliconi/regioni target)  - Qualunque metodo, incl. Sequenziamento massivo parallelo</v>
          </cell>
          <cell r="DL7114" t="str">
            <v>ANALYSE VIELFÄLTIGER GENSEQUENZEN - Mittlere Komplexität (auf DNA und RNA, 21 bis 60 Gene oder bis zu 250 Amplikons/Zielregionen) - Beliebige Methode, einschließlich massiv paralleler Sequenzierung</v>
          </cell>
        </row>
        <row r="7115">
          <cell r="DJ7115" t="str">
            <v>G8.03</v>
          </cell>
          <cell r="DK7115" t="str">
            <v>ANALISI DI SEQUENZE GENICHE AD AMPIO SPETTRO - Media Complessità (su DNA e RNA, da 21 a 60 geni o fino a 250 ampliconi/regioni target)  - Qualunque metodo, incl. Sequenziamento massivo parallelo</v>
          </cell>
          <cell r="DL7115" t="str">
            <v>ANALYSE VIELFÄLTIGER GENSEQUENZEN - Mittlere Komplexität (auf DNA und RNA, 21 bis 60 Gene oder bis zu 250 Amplikons/Zielregionen) - Beliebige Methode, einschließlich massiv paralleler Sequenzierung</v>
          </cell>
        </row>
        <row r="7116">
          <cell r="DJ7116" t="str">
            <v>G8.03</v>
          </cell>
          <cell r="DK7116" t="str">
            <v>ANALISI DI SEQUENZE GENICHE AD AMPIO SPETTRO - Media Complessità (su DNA e RNA, da 21 a 60 geni o fino a 250 ampliconi/regioni target)  - Qualunque metodo, incl. Sequenziamento massivo parallelo</v>
          </cell>
          <cell r="DL7116" t="str">
            <v>ANALYSE VIELFÄLTIGER GENSEQUENZEN - Mittlere Komplexität (auf DNA und RNA, 21 bis 60 Gene oder bis zu 250 Amplikons/Zielregionen) - Beliebige Methode, einschließlich massiv paralleler Sequenzierung</v>
          </cell>
        </row>
        <row r="7117">
          <cell r="DJ7117" t="str">
            <v>G8.03</v>
          </cell>
          <cell r="DK7117" t="str">
            <v>ANALISI DI SEQUENZE GENICHE AD AMPIO SPETTRO - Media Complessità (su DNA e RNA, da 21 a 60 geni o fino a 250 ampliconi/regioni target)  - Qualunque metodo, incl. Sequenziamento massivo parallelo</v>
          </cell>
          <cell r="DL7117" t="str">
            <v>ANALYSE VIELFÄLTIGER GENSEQUENZEN - Mittlere Komplexität (auf DNA und RNA, 21 bis 60 Gene oder bis zu 250 Amplikons/Zielregionen) - Beliebige Methode, einschließlich massiv paralleler Sequenzierung</v>
          </cell>
        </row>
        <row r="7118">
          <cell r="DJ7118" t="str">
            <v>G8.03</v>
          </cell>
          <cell r="DK7118" t="str">
            <v>ANALISI DI SEQUENZE GENICHE AD AMPIO SPETTRO - Media Complessità (su DNA e RNA, da 21 a 60 geni o fino a 250 ampliconi/regioni target)  - Qualunque metodo, incl. Sequenziamento massivo parallelo</v>
          </cell>
          <cell r="DL7118" t="str">
            <v>ANALYSE VIELFÄLTIGER GENSEQUENZEN - Mittlere Komplexität (auf DNA und RNA, 21 bis 60 Gene oder bis zu 250 Amplikons/Zielregionen) - Beliebige Methode, einschließlich massiv paralleler Sequenzierung</v>
          </cell>
        </row>
        <row r="7119">
          <cell r="DJ7119" t="str">
            <v>G8.03</v>
          </cell>
          <cell r="DK7119" t="str">
            <v>ANALISI DI SEQUENZE GENICHE AD AMPIO SPETTRO - Media Complessità (su DNA e RNA, da 21 a 60 geni o fino a 250 ampliconi/regioni target)  - Qualunque metodo, incl. Sequenziamento massivo parallelo</v>
          </cell>
          <cell r="DL7119" t="str">
            <v>ANALYSE VIELFÄLTIGER GENSEQUENZEN - Mittlere Komplexität (auf DNA und RNA, 21 bis 60 Gene oder bis zu 250 Amplikons/Zielregionen) - Beliebige Methode, einschließlich massiv paralleler Sequenzierung</v>
          </cell>
        </row>
        <row r="7120">
          <cell r="DJ7120" t="str">
            <v>G8.03</v>
          </cell>
          <cell r="DK7120" t="str">
            <v>ANALISI DI SEQUENZE GENICHE AD AMPIO SPETTRO - Media Complessità (su DNA e RNA, da 21 a 60 geni o fino a 250 ampliconi/regioni target)  - Qualunque metodo, incl. Sequenziamento massivo parallelo</v>
          </cell>
          <cell r="DL7120" t="str">
            <v>ANALYSE VIELFÄLTIGER GENSEQUENZEN - Mittlere Komplexität (auf DNA und RNA, 21 bis 60 Gene oder bis zu 250 Amplikons/Zielregionen) - Beliebige Methode, einschließlich massiv paralleler Sequenzierung</v>
          </cell>
        </row>
        <row r="7121">
          <cell r="DJ7121" t="str">
            <v>G8.03</v>
          </cell>
          <cell r="DK7121" t="str">
            <v>ANALISI DI SEQUENZE GENICHE AD AMPIO SPETTRO - Media Complessità (su DNA e RNA, da 21 a 60 geni o fino a 250 ampliconi/regioni target)  - Qualunque metodo, incl. Sequenziamento massivo parallelo</v>
          </cell>
          <cell r="DL7121" t="str">
            <v>ANALYSE VIELFÄLTIGER GENSEQUENZEN - Mittlere Komplexität (auf DNA und RNA, 21 bis 60 Gene oder bis zu 250 Amplikons/Zielregionen) - Beliebige Methode, einschließlich massiv paralleler Sequenzierung</v>
          </cell>
        </row>
        <row r="7122">
          <cell r="DJ7122" t="str">
            <v>G8.03</v>
          </cell>
          <cell r="DK7122" t="str">
            <v>ANALISI DI SEQUENZE GENICHE AD AMPIO SPETTRO - Media Complessità (su DNA e RNA, da 21 a 60 geni o fino a 250 ampliconi/regioni target)  - Qualunque metodo, incl. Sequenziamento massivo parallelo</v>
          </cell>
          <cell r="DL7122" t="str">
            <v>ANALYSE VIELFÄLTIGER GENSEQUENZEN - Mittlere Komplexität (auf DNA und RNA, 21 bis 60 Gene oder bis zu 250 Amplikons/Zielregionen) - Beliebige Methode, einschließlich massiv paralleler Sequenzierung</v>
          </cell>
        </row>
        <row r="7123">
          <cell r="DJ7123" t="str">
            <v>G8.03</v>
          </cell>
          <cell r="DK7123" t="str">
            <v>ANALISI DI SEQUENZE GENICHE AD AMPIO SPETTRO - Media Complessità (su DNA e RNA, da 21 a 60 geni o fino a 250 ampliconi/regioni target)  - Qualunque metodo, incl. Sequenziamento massivo parallelo</v>
          </cell>
          <cell r="DL7123" t="str">
            <v>ANALYSE VIELFÄLTIGER GENSEQUENZEN - Mittlere Komplexität (auf DNA und RNA, 21 bis 60 Gene oder bis zu 250 Amplikons/Zielregionen) - Beliebige Methode, einschließlich massiv paralleler Sequenzierung</v>
          </cell>
        </row>
        <row r="7124">
          <cell r="DJ7124" t="str">
            <v>G8.03</v>
          </cell>
          <cell r="DK7124" t="str">
            <v>ANALISI DI SEQUENZE GENICHE AD AMPIO SPETTRO - Media Complessità (su DNA e RNA, da 21 a 60 geni o fino a 250 ampliconi/regioni target)  - Qualunque metodo, incl. Sequenziamento massivo parallelo</v>
          </cell>
          <cell r="DL7124" t="str">
            <v>ANALYSE VIELFÄLTIGER GENSEQUENZEN - Mittlere Komplexität (auf DNA und RNA, 21 bis 60 Gene oder bis zu 250 Amplikons/Zielregionen) - Beliebige Methode, einschließlich massiv paralleler Sequenzierung</v>
          </cell>
        </row>
        <row r="7125">
          <cell r="DJ7125" t="str">
            <v>G8.03</v>
          </cell>
          <cell r="DK7125" t="str">
            <v>ANALISI DI SEQUENZE GENICHE AD AMPIO SPETTRO - Media Complessità (su DNA e RNA, da 21 a 60 geni o fino a 250 ampliconi/regioni target)  - Qualunque metodo, incl. Sequenziamento massivo parallelo</v>
          </cell>
          <cell r="DL7125" t="str">
            <v>ANALYSE VIELFÄLTIGER GENSEQUENZEN - Mittlere Komplexität (auf DNA und RNA, 21 bis 60 Gene oder bis zu 250 Amplikons/Zielregionen) - Beliebige Methode, einschließlich massiv paralleler Sequenzierung</v>
          </cell>
        </row>
        <row r="7126">
          <cell r="DJ7126" t="str">
            <v>G8.04</v>
          </cell>
          <cell r="DK7126" t="str">
            <v>ANALISI DI SEQUENZE GENICHE AD AMPIO SPETTRO - Alta Complessità (su DNA e RNA, più di 60 geni o oltre 250 ampliconi/regioni target o metodica HRD) - Qualunque metodo,  incl. Sequenziamento massivo parallelo</v>
          </cell>
          <cell r="DL7126" t="str">
            <v>ANALYSE VIELFÄLTIGER GENSEQUENZEN - Hohe Komplexität (auf DNA und RNA, mehr als 60 Gene oder mehr als 250 Amplikons/Zielregionen oder HRD-Methode) - Beliebige Methode, einschließlich massiv paralleler Sequenzierung</v>
          </cell>
        </row>
        <row r="7127">
          <cell r="DJ7127" t="str">
            <v>G8.04</v>
          </cell>
          <cell r="DK7127" t="str">
            <v>ANALISI DI SEQUENZE GENICHE AD AMPIO SPETTRO - Alta Complessità (su DNA e RNA, più di 60 geni o oltre 250 ampliconi/regioni target o metodica HRD) - Qualunque metodo,  incl. Sequenziamento massivo parallelo</v>
          </cell>
          <cell r="DL7127" t="str">
            <v>ANALYSE VIELFÄLTIGER GENSEQUENZEN - Hohe Komplexität (auf DNA und RNA, mehr als 60 Gene oder mehr als 250 Amplikons/Zielregionen oder HRD-Methode) - Beliebige Methode, einschließlich massiv paralleler Sequenzierung</v>
          </cell>
        </row>
        <row r="7128">
          <cell r="DJ7128" t="str">
            <v>G8.04</v>
          </cell>
          <cell r="DK7128" t="str">
            <v>ANALISI DI SEQUENZE GENICHE AD AMPIO SPETTRO - Alta Complessità (su DNA e RNA, più di 60 geni o oltre 250 ampliconi/regioni target o metodica HRD) - Qualunque metodo,  incl. Sequenziamento massivo parallelo</v>
          </cell>
          <cell r="DL7128" t="str">
            <v>ANALYSE VIELFÄLTIGER GENSEQUENZEN - Hohe Komplexität (auf DNA und RNA, mehr als 60 Gene oder mehr als 250 Amplikons/Zielregionen oder HRD-Methode) - Beliebige Methode, einschließlich massiv paralleler Sequenzierung</v>
          </cell>
        </row>
        <row r="7129">
          <cell r="DJ7129" t="str">
            <v>G8.04</v>
          </cell>
          <cell r="DK7129" t="str">
            <v>ANALISI DI SEQUENZE GENICHE AD AMPIO SPETTRO - Alta Complessità (su DNA e RNA, più di 60 geni o oltre 250 ampliconi/regioni target o metodica HRD) - Qualunque metodo,  incl. Sequenziamento massivo parallelo</v>
          </cell>
          <cell r="DL7129" t="str">
            <v>ANALYSE VIELFÄLTIGER GENSEQUENZEN - Hohe Komplexität (auf DNA und RNA, mehr als 60 Gene oder mehr als 250 Amplikons/Zielregionen oder HRD-Methode) - Beliebige Methode, einschließlich massiv paralleler Sequenzierung</v>
          </cell>
        </row>
        <row r="7130">
          <cell r="DJ7130" t="str">
            <v>G8.04</v>
          </cell>
          <cell r="DK7130" t="str">
            <v>ANALISI DI SEQUENZE GENICHE AD AMPIO SPETTRO - Alta Complessità (su DNA e RNA, più di 60 geni o oltre 250 ampliconi/regioni target o metodica HRD) - Qualunque metodo,  incl. Sequenziamento massivo parallelo</v>
          </cell>
          <cell r="DL7130" t="str">
            <v>ANALYSE VIELFÄLTIGER GENSEQUENZEN - Hohe Komplexität (auf DNA und RNA, mehr als 60 Gene oder mehr als 250 Amplikons/Zielregionen oder HRD-Methode) - Beliebige Methode, einschließlich massiv paralleler Sequenzierung</v>
          </cell>
        </row>
        <row r="7131">
          <cell r="DJ7131" t="str">
            <v>G8.04</v>
          </cell>
          <cell r="DK7131" t="str">
            <v>ANALISI DI SEQUENZE GENICHE AD AMPIO SPETTRO - Alta Complessità (su DNA e RNA, più di 60 geni o oltre 250 ampliconi/regioni target o metodica HRD) - Qualunque metodo,  incl. Sequenziamento massivo parallelo</v>
          </cell>
          <cell r="DL7131" t="str">
            <v>ANALYSE VIELFÄLTIGER GENSEQUENZEN - Hohe Komplexität (auf DNA und RNA, mehr als 60 Gene oder mehr als 250 Amplikons/Zielregionen oder HRD-Methode) - Beliebige Methode, einschließlich massiv paralleler Sequenzierung</v>
          </cell>
        </row>
        <row r="7132">
          <cell r="DJ7132" t="str">
            <v>G9.01</v>
          </cell>
          <cell r="DK7132" t="str">
            <v>CONSULENZA GENETICA ASSOCIATA AL TEST. Consulenza Genetica in paziente con ipotesi diagnostica specifica già formulata e con prescrizione di test genetico. Consulenza pre-test: spiegazione dei vantaggi e dei limiti del test genetico e somministrazione dei consensi informati (se non effettuati nell'ambito della visita). Consulenza post-test: spiegazione del risultato del test genetico</v>
          </cell>
          <cell r="DL7132" t="str">
            <v>GENETISCHE BERATUNG IN VERBINDUNG MIT DEM TEST. Genetische Beratung bei Patienten mit bereits erstellter spezifischer hypothetischer Diagnose und Verschreibung eines genetischen Tests. Beratung vor dem Test: Erklärung der Vor- und Nachteile des genetischen Tests und der informierten Zustimmung (sofern nicht im Rahmen der Visite erteilt). Beratung nach dem Test: Erklärung des Ergebnisses des genetischen Tests</v>
          </cell>
        </row>
        <row r="7133">
          <cell r="DJ7133" t="str">
            <v>OBI60</v>
          </cell>
          <cell r="DK7133" t="str">
            <v>OBI (Osservazione breve intensiva)</v>
          </cell>
          <cell r="DL7133" t="str">
            <v>OBI (Intensivbeobachtungseinheit)</v>
          </cell>
        </row>
      </sheetData>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72546-6DC1-4FD9-9221-9BA993C01B84}">
  <dimension ref="A1:L100"/>
  <sheetViews>
    <sheetView tabSelected="1" zoomScaleNormal="100" zoomScaleSheetLayoutView="80" workbookViewId="0">
      <pane ySplit="5" topLeftCell="A6" activePane="bottomLeft" state="frozen"/>
      <selection pane="bottomLeft" activeCell="J1" sqref="J1"/>
    </sheetView>
  </sheetViews>
  <sheetFormatPr baseColWidth="10" defaultColWidth="9.140625" defaultRowHeight="15"/>
  <cols>
    <col min="1" max="1" width="27.85546875" style="7" customWidth="1"/>
    <col min="2" max="2" width="33.140625" style="7" customWidth="1"/>
    <col min="3" max="3" width="27.140625" style="7" customWidth="1"/>
    <col min="4" max="4" width="26.140625" style="7" customWidth="1"/>
    <col min="5" max="5" width="23.140625" style="7" customWidth="1"/>
    <col min="6" max="6" width="18.7109375" style="7" customWidth="1"/>
    <col min="7" max="7" width="17.5703125" style="7" customWidth="1"/>
    <col min="8" max="8" width="21.42578125" style="7" customWidth="1"/>
    <col min="9" max="9" width="19.85546875" style="7" customWidth="1"/>
    <col min="10" max="16384" width="9.140625" style="7"/>
  </cols>
  <sheetData>
    <row r="1" spans="1:9" s="2" customFormat="1" ht="36" customHeight="1">
      <c r="A1" s="1" t="s">
        <v>113</v>
      </c>
      <c r="B1" s="1"/>
      <c r="C1" s="1"/>
      <c r="D1" s="1"/>
      <c r="E1" s="1"/>
      <c r="F1" s="1"/>
      <c r="G1" s="1"/>
      <c r="H1" s="1"/>
      <c r="I1" s="1"/>
    </row>
    <row r="2" spans="1:9" s="2" customFormat="1" ht="36" customHeight="1"/>
    <row r="3" spans="1:9" s="4" customFormat="1" ht="31.5" customHeight="1">
      <c r="A3" s="3" t="s">
        <v>114</v>
      </c>
      <c r="B3" s="3"/>
      <c r="C3" s="3"/>
      <c r="D3" s="3"/>
      <c r="E3" s="3"/>
      <c r="F3" s="3"/>
      <c r="G3" s="3"/>
      <c r="H3" s="3"/>
      <c r="I3" s="3"/>
    </row>
    <row r="4" spans="1:9" s="4" customFormat="1" ht="4.5" customHeight="1">
      <c r="A4" s="5"/>
      <c r="B4" s="5"/>
      <c r="C4" s="5"/>
      <c r="D4" s="5"/>
      <c r="E4" s="5"/>
      <c r="F4" s="5"/>
      <c r="G4" s="5"/>
      <c r="H4" s="5"/>
      <c r="I4" s="5"/>
    </row>
    <row r="5" spans="1:9" ht="63.75" customHeight="1">
      <c r="A5" s="6" t="s">
        <v>101</v>
      </c>
      <c r="B5" s="6" t="s">
        <v>115</v>
      </c>
      <c r="C5" s="6" t="s">
        <v>116</v>
      </c>
      <c r="D5" s="6" t="s">
        <v>117</v>
      </c>
      <c r="E5" s="6" t="s">
        <v>118</v>
      </c>
      <c r="F5" s="6" t="s">
        <v>49</v>
      </c>
      <c r="G5" s="6" t="s">
        <v>48</v>
      </c>
      <c r="H5" s="6" t="s">
        <v>50</v>
      </c>
      <c r="I5" s="6" t="s">
        <v>47</v>
      </c>
    </row>
    <row r="6" spans="1:9" ht="63">
      <c r="A6" s="8" t="s">
        <v>119</v>
      </c>
      <c r="B6" s="9" t="s">
        <v>17</v>
      </c>
      <c r="C6" s="10" t="s">
        <v>33</v>
      </c>
      <c r="D6" s="10" t="s">
        <v>62</v>
      </c>
      <c r="E6" s="11" t="s">
        <v>84</v>
      </c>
      <c r="F6" s="12"/>
      <c r="G6" s="12"/>
      <c r="H6" s="12" t="s">
        <v>34</v>
      </c>
      <c r="I6" s="12" t="s">
        <v>37</v>
      </c>
    </row>
    <row r="7" spans="1:9" ht="120.75" customHeight="1">
      <c r="A7" s="8" t="s">
        <v>119</v>
      </c>
      <c r="B7" s="9" t="s">
        <v>54</v>
      </c>
      <c r="C7" s="10" t="s">
        <v>120</v>
      </c>
      <c r="D7" s="10" t="s">
        <v>121</v>
      </c>
      <c r="E7" s="11" t="s">
        <v>84</v>
      </c>
      <c r="F7" s="11"/>
      <c r="G7" s="11"/>
      <c r="H7" s="11"/>
      <c r="I7" s="11"/>
    </row>
    <row r="8" spans="1:9" ht="236.25">
      <c r="A8" s="8" t="s">
        <v>119</v>
      </c>
      <c r="B8" s="9" t="s">
        <v>35</v>
      </c>
      <c r="C8" s="10" t="s">
        <v>122</v>
      </c>
      <c r="D8" s="10" t="s">
        <v>123</v>
      </c>
      <c r="E8" s="11" t="s">
        <v>84</v>
      </c>
      <c r="F8" s="12"/>
      <c r="G8" s="10"/>
      <c r="H8" s="12" t="s">
        <v>124</v>
      </c>
      <c r="I8" s="12" t="s">
        <v>90</v>
      </c>
    </row>
    <row r="9" spans="1:9" ht="94.5">
      <c r="A9" s="8" t="s">
        <v>119</v>
      </c>
      <c r="B9" s="9" t="s">
        <v>16</v>
      </c>
      <c r="C9" s="10" t="s">
        <v>125</v>
      </c>
      <c r="D9" s="10" t="s">
        <v>126</v>
      </c>
      <c r="E9" s="11" t="s">
        <v>84</v>
      </c>
      <c r="F9" s="12" t="s">
        <v>127</v>
      </c>
      <c r="G9" s="12" t="s">
        <v>128</v>
      </c>
      <c r="H9" s="13"/>
      <c r="I9" s="13"/>
    </row>
    <row r="10" spans="1:9" ht="63">
      <c r="A10" s="8" t="s">
        <v>119</v>
      </c>
      <c r="B10" s="9" t="s">
        <v>3</v>
      </c>
      <c r="C10" s="10" t="s">
        <v>100</v>
      </c>
      <c r="D10" s="10" t="s">
        <v>61</v>
      </c>
      <c r="E10" s="11" t="s">
        <v>84</v>
      </c>
      <c r="F10" s="12"/>
      <c r="G10" s="12"/>
      <c r="H10" s="12"/>
      <c r="I10" s="12"/>
    </row>
    <row r="11" spans="1:9" ht="60" customHeight="1">
      <c r="A11" s="8" t="s">
        <v>119</v>
      </c>
      <c r="B11" s="9" t="s">
        <v>1</v>
      </c>
      <c r="C11" s="10" t="s">
        <v>57</v>
      </c>
      <c r="D11" s="10" t="s">
        <v>56</v>
      </c>
      <c r="E11" s="11" t="s">
        <v>84</v>
      </c>
      <c r="F11" s="13"/>
      <c r="G11" s="13"/>
      <c r="H11" s="12" t="s">
        <v>22</v>
      </c>
      <c r="I11" s="12" t="s">
        <v>24</v>
      </c>
    </row>
    <row r="12" spans="1:9" ht="156" customHeight="1">
      <c r="A12" s="8" t="s">
        <v>119</v>
      </c>
      <c r="B12" s="9" t="s">
        <v>6</v>
      </c>
      <c r="C12" s="10" t="s">
        <v>129</v>
      </c>
      <c r="D12" s="10" t="s">
        <v>130</v>
      </c>
      <c r="E12" s="11" t="s">
        <v>84</v>
      </c>
      <c r="F12" s="12"/>
      <c r="G12" s="12"/>
      <c r="H12" s="12"/>
      <c r="I12" s="12"/>
    </row>
    <row r="13" spans="1:9" ht="63">
      <c r="A13" s="8" t="s">
        <v>119</v>
      </c>
      <c r="B13" s="9" t="s">
        <v>13</v>
      </c>
      <c r="C13" s="10" t="s">
        <v>131</v>
      </c>
      <c r="D13" s="10" t="s">
        <v>132</v>
      </c>
      <c r="E13" s="11" t="s">
        <v>84</v>
      </c>
      <c r="F13" s="13"/>
      <c r="G13" s="13"/>
      <c r="H13" s="12" t="s">
        <v>133</v>
      </c>
      <c r="I13" s="12" t="s">
        <v>134</v>
      </c>
    </row>
    <row r="14" spans="1:9" ht="69.75" customHeight="1">
      <c r="A14" s="8" t="s">
        <v>119</v>
      </c>
      <c r="B14" s="9" t="s">
        <v>11</v>
      </c>
      <c r="C14" s="10" t="s">
        <v>135</v>
      </c>
      <c r="D14" s="10" t="s">
        <v>59</v>
      </c>
      <c r="E14" s="11" t="s">
        <v>84</v>
      </c>
      <c r="F14" s="14"/>
      <c r="G14" s="12"/>
      <c r="H14" s="12" t="s">
        <v>133</v>
      </c>
      <c r="I14" s="12" t="s">
        <v>136</v>
      </c>
    </row>
    <row r="15" spans="1:9" ht="135" customHeight="1">
      <c r="A15" s="8" t="s">
        <v>119</v>
      </c>
      <c r="B15" s="9" t="s">
        <v>2</v>
      </c>
      <c r="C15" s="10" t="s">
        <v>99</v>
      </c>
      <c r="D15" s="10" t="s">
        <v>137</v>
      </c>
      <c r="E15" s="11" t="s">
        <v>84</v>
      </c>
      <c r="F15" s="12"/>
      <c r="G15" s="12"/>
      <c r="H15" s="12"/>
      <c r="I15" s="12"/>
    </row>
    <row r="16" spans="1:9" ht="94.5">
      <c r="A16" s="8" t="s">
        <v>119</v>
      </c>
      <c r="B16" s="9" t="s">
        <v>138</v>
      </c>
      <c r="C16" s="10" t="s">
        <v>139</v>
      </c>
      <c r="D16" s="10" t="s">
        <v>140</v>
      </c>
      <c r="E16" s="11" t="s">
        <v>141</v>
      </c>
      <c r="F16" s="12" t="s">
        <v>142</v>
      </c>
      <c r="G16" s="12" t="s">
        <v>143</v>
      </c>
      <c r="H16" s="12" t="s">
        <v>144</v>
      </c>
      <c r="I16" s="12" t="s">
        <v>145</v>
      </c>
    </row>
    <row r="17" spans="1:9" ht="236.25" customHeight="1">
      <c r="A17" s="8" t="s">
        <v>119</v>
      </c>
      <c r="B17" s="9" t="s">
        <v>79</v>
      </c>
      <c r="C17" s="10" t="s">
        <v>146</v>
      </c>
      <c r="D17" s="10" t="s">
        <v>78</v>
      </c>
      <c r="E17" s="11" t="s">
        <v>84</v>
      </c>
      <c r="F17" s="12" t="s">
        <v>93</v>
      </c>
      <c r="G17" s="12" t="s">
        <v>102</v>
      </c>
      <c r="H17" s="12" t="s">
        <v>29</v>
      </c>
      <c r="I17" s="12" t="s">
        <v>30</v>
      </c>
    </row>
    <row r="18" spans="1:9" ht="172.5" customHeight="1">
      <c r="A18" s="8" t="s">
        <v>119</v>
      </c>
      <c r="B18" s="9" t="s">
        <v>7</v>
      </c>
      <c r="C18" s="10" t="s">
        <v>147</v>
      </c>
      <c r="D18" s="10" t="s">
        <v>148</v>
      </c>
      <c r="E18" s="11" t="s">
        <v>84</v>
      </c>
      <c r="F18" s="12" t="s">
        <v>52</v>
      </c>
      <c r="G18" s="12" t="s">
        <v>53</v>
      </c>
      <c r="H18" s="12" t="s">
        <v>149</v>
      </c>
      <c r="I18" s="12" t="s">
        <v>94</v>
      </c>
    </row>
    <row r="19" spans="1:9" ht="120" customHeight="1">
      <c r="A19" s="8" t="s">
        <v>119</v>
      </c>
      <c r="B19" s="9" t="s">
        <v>25</v>
      </c>
      <c r="C19" s="10" t="s">
        <v>150</v>
      </c>
      <c r="D19" s="10" t="s">
        <v>68</v>
      </c>
      <c r="E19" s="11" t="s">
        <v>84</v>
      </c>
      <c r="F19" s="12"/>
      <c r="G19" s="12"/>
      <c r="H19" s="12" t="s">
        <v>26</v>
      </c>
      <c r="I19" s="12" t="s">
        <v>27</v>
      </c>
    </row>
    <row r="20" spans="1:9" ht="94.5">
      <c r="A20" s="8" t="s">
        <v>119</v>
      </c>
      <c r="B20" s="9" t="s">
        <v>151</v>
      </c>
      <c r="C20" s="10" t="s">
        <v>152</v>
      </c>
      <c r="D20" s="10" t="s">
        <v>153</v>
      </c>
      <c r="E20" s="11" t="s">
        <v>141</v>
      </c>
      <c r="F20" s="12" t="s">
        <v>142</v>
      </c>
      <c r="G20" s="12" t="s">
        <v>143</v>
      </c>
      <c r="H20" s="12" t="s">
        <v>144</v>
      </c>
      <c r="I20" s="15" t="s">
        <v>154</v>
      </c>
    </row>
    <row r="21" spans="1:9" ht="126" customHeight="1">
      <c r="A21" s="8" t="s">
        <v>119</v>
      </c>
      <c r="B21" s="9" t="s">
        <v>12</v>
      </c>
      <c r="C21" s="10" t="s">
        <v>155</v>
      </c>
      <c r="D21" s="10" t="s">
        <v>156</v>
      </c>
      <c r="E21" s="11" t="s">
        <v>84</v>
      </c>
      <c r="F21" s="16"/>
      <c r="G21" s="12"/>
      <c r="H21" s="12"/>
      <c r="I21" s="12"/>
    </row>
    <row r="22" spans="1:9" ht="173.25" customHeight="1">
      <c r="A22" s="8" t="s">
        <v>119</v>
      </c>
      <c r="B22" s="9" t="s">
        <v>157</v>
      </c>
      <c r="C22" s="10" t="s">
        <v>158</v>
      </c>
      <c r="D22" s="10" t="s">
        <v>159</v>
      </c>
      <c r="E22" s="11" t="s">
        <v>141</v>
      </c>
      <c r="F22" s="12" t="s">
        <v>142</v>
      </c>
      <c r="G22" s="12" t="s">
        <v>143</v>
      </c>
      <c r="H22" s="13"/>
      <c r="I22" s="13"/>
    </row>
    <row r="23" spans="1:9" ht="252.75" customHeight="1">
      <c r="A23" s="8" t="s">
        <v>119</v>
      </c>
      <c r="B23" s="9" t="s">
        <v>46</v>
      </c>
      <c r="C23" s="10" t="s">
        <v>160</v>
      </c>
      <c r="D23" s="10" t="s">
        <v>161</v>
      </c>
      <c r="E23" s="11" t="s">
        <v>141</v>
      </c>
      <c r="F23" s="12" t="s">
        <v>142</v>
      </c>
      <c r="G23" s="12" t="s">
        <v>143</v>
      </c>
      <c r="H23" s="12"/>
      <c r="I23" s="12"/>
    </row>
    <row r="24" spans="1:9" ht="126.75" customHeight="1">
      <c r="A24" s="8" t="s">
        <v>119</v>
      </c>
      <c r="B24" s="9" t="s">
        <v>4</v>
      </c>
      <c r="C24" s="10" t="s">
        <v>162</v>
      </c>
      <c r="D24" s="10" t="s">
        <v>163</v>
      </c>
      <c r="E24" s="11" t="s">
        <v>84</v>
      </c>
      <c r="F24" s="12" t="s">
        <v>52</v>
      </c>
      <c r="G24" s="12" t="s">
        <v>53</v>
      </c>
      <c r="H24" s="12" t="s">
        <v>29</v>
      </c>
      <c r="I24" s="12" t="s">
        <v>30</v>
      </c>
    </row>
    <row r="25" spans="1:9" ht="122.25" customHeight="1">
      <c r="A25" s="8" t="s">
        <v>119</v>
      </c>
      <c r="B25" s="9" t="s">
        <v>5</v>
      </c>
      <c r="C25" s="10" t="s">
        <v>164</v>
      </c>
      <c r="D25" s="10" t="s">
        <v>165</v>
      </c>
      <c r="E25" s="11" t="s">
        <v>84</v>
      </c>
      <c r="F25" s="12"/>
      <c r="G25" s="12"/>
      <c r="H25" s="12" t="s">
        <v>31</v>
      </c>
      <c r="I25" s="12" t="s">
        <v>32</v>
      </c>
    </row>
    <row r="26" spans="1:9" ht="172.5" customHeight="1">
      <c r="A26" s="8" t="s">
        <v>119</v>
      </c>
      <c r="B26" s="9" t="s">
        <v>166</v>
      </c>
      <c r="C26" s="10" t="s">
        <v>167</v>
      </c>
      <c r="D26" s="10" t="s">
        <v>83</v>
      </c>
      <c r="E26" s="11" t="s">
        <v>84</v>
      </c>
      <c r="F26" s="16"/>
      <c r="G26" s="12"/>
      <c r="H26" s="15" t="s">
        <v>98</v>
      </c>
      <c r="I26" s="15" t="s">
        <v>28</v>
      </c>
    </row>
    <row r="27" spans="1:9" ht="124.5" customHeight="1">
      <c r="A27" s="8" t="s">
        <v>119</v>
      </c>
      <c r="B27" s="9" t="s">
        <v>9</v>
      </c>
      <c r="C27" s="10" t="s">
        <v>58</v>
      </c>
      <c r="D27" s="10" t="s">
        <v>63</v>
      </c>
      <c r="E27" s="11" t="s">
        <v>84</v>
      </c>
      <c r="F27" s="12"/>
      <c r="G27" s="12"/>
      <c r="H27" s="15" t="s">
        <v>23</v>
      </c>
      <c r="I27" s="15" t="s">
        <v>168</v>
      </c>
    </row>
    <row r="28" spans="1:9" ht="75" customHeight="1">
      <c r="A28" s="8" t="s">
        <v>119</v>
      </c>
      <c r="B28" s="9" t="s">
        <v>10</v>
      </c>
      <c r="C28" s="10" t="s">
        <v>21</v>
      </c>
      <c r="D28" s="10" t="s">
        <v>20</v>
      </c>
      <c r="E28" s="11" t="s">
        <v>84</v>
      </c>
      <c r="F28" s="12"/>
      <c r="G28" s="12"/>
      <c r="H28" s="12" t="s">
        <v>23</v>
      </c>
      <c r="I28" s="12" t="s">
        <v>67</v>
      </c>
    </row>
    <row r="29" spans="1:9" ht="78.75">
      <c r="A29" s="8" t="s">
        <v>119</v>
      </c>
      <c r="B29" s="9" t="s">
        <v>0</v>
      </c>
      <c r="C29" s="10" t="s">
        <v>169</v>
      </c>
      <c r="D29" s="10" t="s">
        <v>170</v>
      </c>
      <c r="E29" s="11" t="s">
        <v>86</v>
      </c>
      <c r="F29" s="12"/>
      <c r="G29" s="12"/>
      <c r="H29" s="12" t="s">
        <v>36</v>
      </c>
      <c r="I29" s="12" t="s">
        <v>38</v>
      </c>
    </row>
    <row r="30" spans="1:9" ht="47.25">
      <c r="A30" s="8" t="s">
        <v>119</v>
      </c>
      <c r="B30" s="9" t="s">
        <v>19</v>
      </c>
      <c r="C30" s="10" t="s">
        <v>171</v>
      </c>
      <c r="D30" s="10" t="s">
        <v>60</v>
      </c>
      <c r="E30" s="11" t="s">
        <v>84</v>
      </c>
      <c r="F30" s="13"/>
      <c r="G30" s="12"/>
      <c r="H30" s="12"/>
      <c r="I30" s="12"/>
    </row>
    <row r="31" spans="1:9" ht="315">
      <c r="A31" s="8" t="s">
        <v>70</v>
      </c>
      <c r="B31" s="9" t="s">
        <v>55</v>
      </c>
      <c r="C31" s="10" t="s">
        <v>172</v>
      </c>
      <c r="D31" s="10" t="s">
        <v>173</v>
      </c>
      <c r="E31" s="11" t="s">
        <v>84</v>
      </c>
      <c r="F31" s="15"/>
      <c r="G31" s="15"/>
      <c r="H31" s="12" t="s">
        <v>96</v>
      </c>
      <c r="I31" s="12" t="s">
        <v>91</v>
      </c>
    </row>
    <row r="32" spans="1:9" s="18" customFormat="1" ht="15.75">
      <c r="A32" s="4"/>
      <c r="B32" s="17"/>
      <c r="C32" s="17"/>
    </row>
    <row r="33" spans="1:9" s="18" customFormat="1" ht="35.25" customHeight="1">
      <c r="A33" s="19" t="s">
        <v>174</v>
      </c>
      <c r="B33" s="19"/>
      <c r="C33" s="19"/>
      <c r="D33" s="19"/>
      <c r="E33" s="19"/>
      <c r="F33" s="19"/>
      <c r="G33" s="19"/>
      <c r="H33" s="19"/>
      <c r="I33" s="19"/>
    </row>
    <row r="34" spans="1:9" s="18" customFormat="1" ht="15.75">
      <c r="A34" s="4"/>
      <c r="B34" s="20"/>
      <c r="C34" s="17"/>
    </row>
    <row r="35" spans="1:9" s="18" customFormat="1" ht="36.75" customHeight="1">
      <c r="A35" s="3" t="s">
        <v>175</v>
      </c>
      <c r="B35" s="3"/>
      <c r="C35" s="3"/>
      <c r="D35" s="3"/>
      <c r="E35" s="3"/>
      <c r="F35" s="3"/>
      <c r="G35" s="3"/>
      <c r="H35" s="3"/>
      <c r="I35" s="3"/>
    </row>
    <row r="36" spans="1:9" ht="63">
      <c r="A36" s="9" t="s">
        <v>101</v>
      </c>
      <c r="B36" s="9" t="s">
        <v>115</v>
      </c>
      <c r="C36" s="9" t="s">
        <v>116</v>
      </c>
      <c r="D36" s="9" t="s">
        <v>117</v>
      </c>
      <c r="E36" s="9" t="s">
        <v>118</v>
      </c>
      <c r="F36" s="9" t="s">
        <v>49</v>
      </c>
      <c r="G36" s="9" t="s">
        <v>48</v>
      </c>
      <c r="H36" s="9" t="s">
        <v>50</v>
      </c>
      <c r="I36" s="9" t="s">
        <v>47</v>
      </c>
    </row>
    <row r="37" spans="1:9" ht="185.25" customHeight="1">
      <c r="A37" s="8" t="s">
        <v>71</v>
      </c>
      <c r="B37" s="9" t="s">
        <v>39</v>
      </c>
      <c r="C37" s="21" t="str">
        <f>VLOOKUP(B37,[1]Sheet1!$DJ$1:$DL$65536,3,FALSE)</f>
        <v>TRIPLE-TEST: ALPHA. FETOPROTEIN (AFP), GESAMT-HCG ODER FREIE FRAKTION, ÖSTRIOL (E3). FRÜHERKENNUNG VON CHROMOSOMENSTÖRUNGEN UND NEURALROHRDEFEKTE</v>
      </c>
      <c r="D37" s="21" t="str">
        <f>VLOOKUP(B37,[1]Sheet1!$DJ$1:$DL$65536,2,FALSE)</f>
        <v>TRI TEST: ALFAFETOPROTEINA (AFP), HCG TOTALE O FRAZIONE LIBERA, ESTRIOLO (E3). DETERMINAZIONI DI RISCHIO PRENATALE PER ANOMALIE CROMOSOMICHE E DIFETTI DEL TUBO NEURALE</v>
      </c>
      <c r="E37" s="11" t="s">
        <v>84</v>
      </c>
      <c r="F37" s="13"/>
      <c r="G37" s="13"/>
      <c r="H37" s="22" t="s">
        <v>95</v>
      </c>
      <c r="I37" s="22" t="s">
        <v>97</v>
      </c>
    </row>
    <row r="38" spans="1:9" ht="105.75" customHeight="1">
      <c r="A38" s="8" t="s">
        <v>71</v>
      </c>
      <c r="B38" s="9" t="s">
        <v>15</v>
      </c>
      <c r="C38" s="21" t="str">
        <f>VLOOKUP(B38,[1]Sheet1!$DJ$1:$DL$65536,3,FALSE)</f>
        <v>GLUKOSE MEHRFACHDOSIERUNG NACH BELASTUNG (von 2 bis 4 Tests). Inbegriffen Bestimmung der Grundglukose 90.27.1</v>
      </c>
      <c r="D38" s="21" t="str">
        <f>VLOOKUP(B38,[1]Sheet1!$DJ$1:$DL$65536,2,FALSE)</f>
        <v>GLUCOSIO DOSAGGIO SERIALE DOPO CARICO (da 2 a 4 determinazioni). Inclusa Determinazione del Glucosio basale 90.27.1</v>
      </c>
      <c r="E38" s="11" t="s">
        <v>84</v>
      </c>
      <c r="F38" s="22" t="s">
        <v>52</v>
      </c>
      <c r="G38" s="22" t="s">
        <v>176</v>
      </c>
      <c r="H38" s="12" t="s">
        <v>40</v>
      </c>
      <c r="I38" s="12" t="s">
        <v>43</v>
      </c>
    </row>
    <row r="39" spans="1:9" ht="123.75" customHeight="1">
      <c r="A39" s="23" t="s">
        <v>71</v>
      </c>
      <c r="B39" s="24" t="s">
        <v>25</v>
      </c>
      <c r="C39" s="21" t="str">
        <f>VLOOKUP(B39,[1]Sheet1!$DJ$1:$DL$65536,3,FALSE)</f>
        <v>TOXOPLASMA-ANTIKÖRPER IgG und IgM. Inbegriffen: Aviditätstest der IgG wenn IgG positiv und IgM positiv oder zweifelhaft. Inbegriffen: evtl. IgA und Immunoblotting</v>
      </c>
      <c r="D39" s="21" t="str">
        <f>VLOOKUP(B39,[1]Sheet1!$DJ$1:$DL$65536,2,FALSE)</f>
        <v>TOXOPLASMA ANTICORPI IgG e IgM. Incluso: Test di Avidità delle IgG se IgG positive e IgM positive o dubbie. Incluso: eventuali IgA e Immunoblotting</v>
      </c>
      <c r="E39" s="25" t="s">
        <v>84</v>
      </c>
      <c r="F39" s="22"/>
      <c r="G39" s="22"/>
      <c r="H39" s="22" t="s">
        <v>41</v>
      </c>
      <c r="I39" s="22" t="s">
        <v>105</v>
      </c>
    </row>
    <row r="40" spans="1:9" ht="177.75" customHeight="1">
      <c r="A40" s="23" t="s">
        <v>71</v>
      </c>
      <c r="B40" s="24" t="s">
        <v>157</v>
      </c>
      <c r="C40" s="26" t="str">
        <f>VLOOKUP(B40,[1]Sheet1!$DJ$1:$DL$65536,3,FALSE)</f>
        <v>ZYTOMEGALIEVIRUS-ANTIKÖRPER IgG und IgM. Inbegriffen: Aviditätstest der IgG wenn IgG positiv und IgM positiv oder zweifelhaft und evtl. Immunoblotting. Nicht vereinbar mit 91.13.2 Virus-Antikörper Immunoblotting (Bestätigung) NNB</v>
      </c>
      <c r="D40" s="26" t="str">
        <f>VLOOKUP(B40,[1]Sheet1!$DJ$1:$DL$65536,2,FALSE)</f>
        <v>VIRUS CITOMEGALOVIRUS ANTICORPI IgG e IgM. Incluso: Test di Avidità delle IgG se IgG positive e IgM positive o dubbie ed eventuale Immunoblotting. Non associabile a 91.13.2 Virus Anticorpi Immunoblotting (Saggio di conferma) NAS</v>
      </c>
      <c r="E40" s="25" t="s">
        <v>141</v>
      </c>
      <c r="F40" s="22" t="s">
        <v>142</v>
      </c>
      <c r="G40" s="22" t="s">
        <v>143</v>
      </c>
      <c r="H40" s="22" t="s">
        <v>177</v>
      </c>
      <c r="I40" s="22" t="s">
        <v>178</v>
      </c>
    </row>
    <row r="41" spans="1:9" ht="120.75" customHeight="1">
      <c r="A41" s="23" t="s">
        <v>71</v>
      </c>
      <c r="B41" s="24" t="s">
        <v>9</v>
      </c>
      <c r="C41" s="21" t="str">
        <f>VLOOKUP(B41,[1]Sheet1!$DJ$1:$DL$65536,3,FALSE)</f>
        <v>VIRUS RUBIVIRUS ANTIKÖRPER IgG und IgM bei Verdacht auf akute Infektion. Inbegriffen: Aviditätstest der IgG wenn IgG positiv und IgM positiv oder zweifelhaft.</v>
      </c>
      <c r="D41" s="21" t="str">
        <f>VLOOKUP(B41,[1]Sheet1!$DJ$1:$DL$65536,2,FALSE)</f>
        <v>VIRUS ROSOLIA IgG e IgM per sospetta infezione acuta. Incluso: Test di Avidità delle IgG se IgG positive e IgM positive o dubbie</v>
      </c>
      <c r="E41" s="25" t="s">
        <v>84</v>
      </c>
      <c r="F41" s="22"/>
      <c r="G41" s="22"/>
      <c r="H41" s="22" t="s">
        <v>41</v>
      </c>
      <c r="I41" s="22" t="s">
        <v>105</v>
      </c>
    </row>
    <row r="42" spans="1:9" ht="31.5">
      <c r="A42" s="8" t="s">
        <v>71</v>
      </c>
      <c r="B42" s="9" t="s">
        <v>19</v>
      </c>
      <c r="C42" s="21" t="str">
        <f>VLOOKUP(B42,[1]Sheet1!$DJ$1:$DL$65536,3,FALSE)</f>
        <v>VENOESE BLUTABNAHME</v>
      </c>
      <c r="D42" s="21" t="str">
        <f>VLOOKUP(B42,[1]Sheet1!$DJ$1:$DL$65536,2,FALSE)</f>
        <v>PRELIEVO DI SANGUE VENOSO</v>
      </c>
      <c r="E42" s="11" t="s">
        <v>84</v>
      </c>
      <c r="F42" s="12"/>
      <c r="G42" s="12"/>
      <c r="H42" s="12"/>
      <c r="I42" s="12"/>
    </row>
    <row r="43" spans="1:9" s="18" customFormat="1" ht="15.75">
      <c r="A43" s="4"/>
      <c r="B43" s="17"/>
      <c r="C43" s="17"/>
    </row>
    <row r="44" spans="1:9" s="18" customFormat="1" ht="37.5" customHeight="1">
      <c r="A44" s="3" t="s">
        <v>179</v>
      </c>
      <c r="B44" s="3"/>
      <c r="C44" s="3"/>
      <c r="D44" s="3"/>
      <c r="E44" s="3"/>
      <c r="F44" s="3"/>
      <c r="G44" s="3"/>
      <c r="H44" s="3"/>
      <c r="I44" s="3"/>
    </row>
    <row r="45" spans="1:9" ht="63">
      <c r="A45" s="9" t="s">
        <v>101</v>
      </c>
      <c r="B45" s="9" t="s">
        <v>115</v>
      </c>
      <c r="C45" s="9" t="s">
        <v>116</v>
      </c>
      <c r="D45" s="9" t="s">
        <v>117</v>
      </c>
      <c r="E45" s="9" t="s">
        <v>118</v>
      </c>
      <c r="F45" s="9" t="s">
        <v>49</v>
      </c>
      <c r="G45" s="9" t="s">
        <v>48</v>
      </c>
      <c r="H45" s="9" t="s">
        <v>50</v>
      </c>
      <c r="I45" s="9" t="s">
        <v>47</v>
      </c>
    </row>
    <row r="46" spans="1:9" ht="106.5" customHeight="1">
      <c r="A46" s="23" t="s">
        <v>73</v>
      </c>
      <c r="B46" s="24" t="s">
        <v>18</v>
      </c>
      <c r="C46" s="13" t="str">
        <f>VLOOKUP(B46,[1]Sheet1!$DJ$1:$DL$65536,3,FALSE)</f>
        <v>MORPHOLOGISCHER GEBURTSHILFLICHER ULTRASCHALL. Nicht vereinbar mit 88.75.1 ULTRASCHALL DES UNTERBAUCHES</v>
      </c>
      <c r="D46" s="13" t="str">
        <f>VLOOKUP(B46,[1]Sheet1!$DJ$1:$DL$65536,2,FALSE)</f>
        <v>ECOGRAFIA OSTETRICA MORFOLOGICA. Non associabile a 88.75.1 ECOGRAFIA DELL'ADDOME INFERIORE</v>
      </c>
      <c r="E46" s="25" t="s">
        <v>84</v>
      </c>
      <c r="F46" s="22" t="s">
        <v>89</v>
      </c>
      <c r="G46" s="22" t="s">
        <v>87</v>
      </c>
      <c r="H46" s="22" t="s">
        <v>42</v>
      </c>
      <c r="I46" s="22" t="s">
        <v>104</v>
      </c>
    </row>
    <row r="47" spans="1:9" ht="124.5" customHeight="1">
      <c r="A47" s="9" t="s">
        <v>72</v>
      </c>
      <c r="B47" s="9" t="s">
        <v>25</v>
      </c>
      <c r="C47" s="13" t="str">
        <f>VLOOKUP(B47,[1]Sheet1!$DJ$1:$DL$65536,3,FALSE)</f>
        <v>TOXOPLASMA-ANTIKÖRPER IgG und IgM. Inbegriffen: Aviditätstest der IgG wenn IgG positiv und IgM positiv oder zweifelhaft. Inbegriffen: evtl. IgA und Immunoblotting</v>
      </c>
      <c r="D47" s="13" t="str">
        <f>VLOOKUP(B47,[1]Sheet1!$DJ$1:$DL$65536,2,FALSE)</f>
        <v>TOXOPLASMA ANTICORPI IgG e IgM. Incluso: Test di Avidità delle IgG se IgG positive e IgM positive o dubbie. Incluso: eventuali IgA e Immunoblotting</v>
      </c>
      <c r="E47" s="9" t="s">
        <v>84</v>
      </c>
      <c r="F47" s="15"/>
      <c r="G47" s="15"/>
      <c r="H47" s="15" t="s">
        <v>41</v>
      </c>
      <c r="I47" s="15" t="s">
        <v>105</v>
      </c>
    </row>
    <row r="48" spans="1:9" ht="173.25" customHeight="1">
      <c r="A48" s="23" t="s">
        <v>72</v>
      </c>
      <c r="B48" s="24" t="s">
        <v>157</v>
      </c>
      <c r="C48" s="27" t="str">
        <f>VLOOKUP(B48,[1]Sheet1!$DJ$1:$DL$65536,3,FALSE)</f>
        <v>ZYTOMEGALIEVIRUS-ANTIKÖRPER IgG und IgM. Inbegriffen: Aviditätstest der IgG wenn IgG positiv und IgM positiv oder zweifelhaft und evtl. Immunoblotting. Nicht vereinbar mit 91.13.2 Virus-Antikörper Immunoblotting (Bestätigung) NNB</v>
      </c>
      <c r="D48" s="27" t="str">
        <f>VLOOKUP(B48,[1]Sheet1!$DJ$1:$DL$65536,2,FALSE)</f>
        <v>VIRUS CITOMEGALOVIRUS ANTICORPI IgG e IgM. Incluso: Test di Avidità delle IgG se IgG positive e IgM positive o dubbie ed eventuale Immunoblotting. Non associabile a 91.13.2 Virus Anticorpi Immunoblotting (Saggio di conferma) NAS</v>
      </c>
      <c r="E48" s="25" t="s">
        <v>141</v>
      </c>
      <c r="F48" s="22" t="s">
        <v>142</v>
      </c>
      <c r="G48" s="22" t="s">
        <v>143</v>
      </c>
      <c r="H48" s="22" t="s">
        <v>177</v>
      </c>
      <c r="I48" s="22" t="s">
        <v>178</v>
      </c>
    </row>
    <row r="49" spans="1:9" ht="63">
      <c r="A49" s="8" t="s">
        <v>72</v>
      </c>
      <c r="B49" s="9" t="s">
        <v>19</v>
      </c>
      <c r="C49" s="13" t="str">
        <f>VLOOKUP(B49,[1]Sheet1!$DJ$1:$DL$65536,3,FALSE)</f>
        <v>VENOESE BLUTABNAHME</v>
      </c>
      <c r="D49" s="13" t="str">
        <f>VLOOKUP(B49,[1]Sheet1!$DJ$1:$DL$65536,2,FALSE)</f>
        <v>PRELIEVO DI SANGUE VENOSO</v>
      </c>
      <c r="E49" s="11" t="s">
        <v>84</v>
      </c>
      <c r="F49" s="12"/>
      <c r="G49" s="12"/>
      <c r="H49" s="12" t="s">
        <v>180</v>
      </c>
      <c r="I49" s="12" t="s">
        <v>106</v>
      </c>
    </row>
    <row r="50" spans="1:9" s="18" customFormat="1" ht="30" customHeight="1">
      <c r="A50" s="4"/>
      <c r="B50" s="17"/>
      <c r="C50" s="17"/>
    </row>
    <row r="51" spans="1:9" s="18" customFormat="1" ht="42.75" customHeight="1">
      <c r="A51" s="3" t="s">
        <v>181</v>
      </c>
      <c r="B51" s="3"/>
      <c r="C51" s="3"/>
      <c r="D51" s="3"/>
      <c r="E51" s="3"/>
      <c r="F51" s="3"/>
      <c r="G51" s="3"/>
      <c r="H51" s="3"/>
      <c r="I51" s="3"/>
    </row>
    <row r="52" spans="1:9" ht="63">
      <c r="A52" s="9" t="s">
        <v>101</v>
      </c>
      <c r="B52" s="9" t="s">
        <v>115</v>
      </c>
      <c r="C52" s="9" t="s">
        <v>116</v>
      </c>
      <c r="D52" s="9" t="s">
        <v>117</v>
      </c>
      <c r="E52" s="9" t="s">
        <v>118</v>
      </c>
      <c r="F52" s="9" t="s">
        <v>49</v>
      </c>
      <c r="G52" s="9" t="s">
        <v>48</v>
      </c>
      <c r="H52" s="9" t="s">
        <v>50</v>
      </c>
      <c r="I52" s="9" t="s">
        <v>47</v>
      </c>
    </row>
    <row r="53" spans="1:9" ht="183" customHeight="1">
      <c r="A53" s="8" t="s">
        <v>182</v>
      </c>
      <c r="B53" s="24" t="s">
        <v>157</v>
      </c>
      <c r="C53" s="27" t="str">
        <f>VLOOKUP(B53,[1]Sheet1!$DJ$1:$DL$65536,3,FALSE)</f>
        <v>ZYTOMEGALIEVIRUS-ANTIKÖRPER IgG und IgM. Inbegriffen: Aviditätstest der IgG wenn IgG positiv und IgM positiv oder zweifelhaft und evtl. Immunoblotting. Nicht vereinbar mit 91.13.2 Virus-Antikörper Immunoblotting (Bestätigung) NNB</v>
      </c>
      <c r="D53" s="27" t="str">
        <f>VLOOKUP(B53,[1]Sheet1!$DJ$1:$DL$65536,2,FALSE)</f>
        <v>VIRUS CITOMEGALOVIRUS ANTICORPI IgG e IgM. Incluso: Test di Avidità delle IgG se IgG positive e IgM positive o dubbie ed eventuale Immunoblotting. Non associabile a 91.13.2 Virus Anticorpi Immunoblotting (Saggio di conferma) NAS</v>
      </c>
      <c r="E53" s="25" t="s">
        <v>141</v>
      </c>
      <c r="F53" s="22" t="s">
        <v>142</v>
      </c>
      <c r="G53" s="22" t="s">
        <v>143</v>
      </c>
      <c r="H53" s="22" t="s">
        <v>177</v>
      </c>
      <c r="I53" s="22" t="s">
        <v>178</v>
      </c>
    </row>
    <row r="54" spans="1:9" ht="114" customHeight="1">
      <c r="A54" s="8" t="s">
        <v>75</v>
      </c>
      <c r="B54" s="9" t="s">
        <v>15</v>
      </c>
      <c r="C54" s="13" t="s">
        <v>183</v>
      </c>
      <c r="D54" s="13" t="s">
        <v>184</v>
      </c>
      <c r="E54" s="11" t="s">
        <v>84</v>
      </c>
      <c r="F54" s="22" t="s">
        <v>52</v>
      </c>
      <c r="G54" s="22" t="s">
        <v>53</v>
      </c>
      <c r="H54" s="12" t="s">
        <v>40</v>
      </c>
      <c r="I54" s="12" t="s">
        <v>43</v>
      </c>
    </row>
    <row r="55" spans="1:9" ht="59.25" customHeight="1">
      <c r="A55" s="8" t="s">
        <v>75</v>
      </c>
      <c r="B55" s="24" t="s">
        <v>3</v>
      </c>
      <c r="C55" s="13" t="s">
        <v>100</v>
      </c>
      <c r="D55" s="13" t="s">
        <v>61</v>
      </c>
      <c r="E55" s="11" t="s">
        <v>84</v>
      </c>
      <c r="F55" s="12"/>
      <c r="G55" s="12"/>
      <c r="H55" s="12"/>
      <c r="I55" s="12"/>
    </row>
    <row r="56" spans="1:9" ht="142.5" customHeight="1">
      <c r="A56" s="8" t="s">
        <v>75</v>
      </c>
      <c r="B56" s="24" t="s">
        <v>2</v>
      </c>
      <c r="C56" s="13" t="s">
        <v>99</v>
      </c>
      <c r="D56" s="13" t="s">
        <v>137</v>
      </c>
      <c r="E56" s="11" t="s">
        <v>84</v>
      </c>
      <c r="F56" s="12"/>
      <c r="G56" s="12"/>
      <c r="H56" s="12" t="s">
        <v>44</v>
      </c>
      <c r="I56" s="12" t="s">
        <v>45</v>
      </c>
    </row>
    <row r="57" spans="1:9" ht="42" customHeight="1">
      <c r="A57" s="8" t="s">
        <v>75</v>
      </c>
      <c r="B57" s="9" t="s">
        <v>19</v>
      </c>
      <c r="C57" s="13" t="s">
        <v>171</v>
      </c>
      <c r="D57" s="13" t="s">
        <v>60</v>
      </c>
      <c r="E57" s="11" t="s">
        <v>84</v>
      </c>
      <c r="F57" s="12"/>
      <c r="G57" s="12"/>
      <c r="H57" s="12"/>
      <c r="I57" s="12"/>
    </row>
    <row r="58" spans="1:9" ht="126.75" customHeight="1">
      <c r="A58" s="9" t="s">
        <v>74</v>
      </c>
      <c r="B58" s="9" t="s">
        <v>25</v>
      </c>
      <c r="C58" s="13" t="s">
        <v>150</v>
      </c>
      <c r="D58" s="13" t="s">
        <v>68</v>
      </c>
      <c r="E58" s="11" t="s">
        <v>84</v>
      </c>
      <c r="F58" s="15"/>
      <c r="G58" s="15"/>
      <c r="H58" s="15" t="s">
        <v>41</v>
      </c>
      <c r="I58" s="15" t="s">
        <v>105</v>
      </c>
    </row>
    <row r="59" spans="1:9" ht="93.75" customHeight="1">
      <c r="A59" s="23" t="s">
        <v>80</v>
      </c>
      <c r="B59" s="24" t="s">
        <v>51</v>
      </c>
      <c r="C59" s="13" t="s">
        <v>92</v>
      </c>
      <c r="D59" s="13" t="s">
        <v>64</v>
      </c>
      <c r="E59" s="11" t="s">
        <v>84</v>
      </c>
      <c r="F59" s="28"/>
      <c r="G59" s="28"/>
      <c r="H59" s="29" t="s">
        <v>85</v>
      </c>
      <c r="I59" s="29" t="s">
        <v>69</v>
      </c>
    </row>
    <row r="60" spans="1:9" s="18" customFormat="1" ht="15.75">
      <c r="A60" s="4"/>
      <c r="B60" s="17"/>
      <c r="C60" s="17"/>
    </row>
    <row r="61" spans="1:9" s="18" customFormat="1" ht="31.5" customHeight="1">
      <c r="A61" s="30" t="s">
        <v>185</v>
      </c>
      <c r="B61" s="30"/>
      <c r="C61" s="30"/>
      <c r="D61" s="30"/>
      <c r="E61" s="30"/>
      <c r="F61" s="30"/>
      <c r="G61" s="30"/>
      <c r="H61" s="30"/>
      <c r="I61" s="30"/>
    </row>
    <row r="62" spans="1:9" s="18" customFormat="1" ht="15.75">
      <c r="A62" s="4"/>
      <c r="B62" s="20"/>
      <c r="C62" s="17"/>
    </row>
    <row r="63" spans="1:9" s="18" customFormat="1" ht="42.75" customHeight="1">
      <c r="A63" s="3" t="s">
        <v>186</v>
      </c>
      <c r="B63" s="3"/>
      <c r="C63" s="3"/>
      <c r="D63" s="3"/>
      <c r="E63" s="3"/>
      <c r="F63" s="3"/>
      <c r="G63" s="3"/>
      <c r="H63" s="3"/>
      <c r="I63" s="3"/>
    </row>
    <row r="64" spans="1:9" ht="63">
      <c r="A64" s="9" t="s">
        <v>101</v>
      </c>
      <c r="B64" s="9" t="s">
        <v>115</v>
      </c>
      <c r="C64" s="9" t="s">
        <v>116</v>
      </c>
      <c r="D64" s="9" t="s">
        <v>117</v>
      </c>
      <c r="E64" s="9" t="s">
        <v>118</v>
      </c>
      <c r="F64" s="9" t="s">
        <v>49</v>
      </c>
      <c r="G64" s="9" t="s">
        <v>48</v>
      </c>
      <c r="H64" s="9" t="s">
        <v>50</v>
      </c>
      <c r="I64" s="9" t="s">
        <v>47</v>
      </c>
    </row>
    <row r="65" spans="1:9" ht="78.75">
      <c r="A65" s="8" t="s">
        <v>187</v>
      </c>
      <c r="B65" s="9" t="s">
        <v>17</v>
      </c>
      <c r="C65" s="13" t="s">
        <v>33</v>
      </c>
      <c r="D65" s="13" t="s">
        <v>62</v>
      </c>
      <c r="E65" s="11" t="s">
        <v>84</v>
      </c>
      <c r="F65" s="31"/>
      <c r="G65" s="31"/>
      <c r="H65" s="16" t="s">
        <v>188</v>
      </c>
      <c r="I65" s="16" t="s">
        <v>189</v>
      </c>
    </row>
    <row r="66" spans="1:9" ht="57.75" customHeight="1">
      <c r="A66" s="8" t="s">
        <v>187</v>
      </c>
      <c r="B66" s="9" t="s">
        <v>1</v>
      </c>
      <c r="C66" s="13" t="s">
        <v>57</v>
      </c>
      <c r="D66" s="13" t="s">
        <v>56</v>
      </c>
      <c r="E66" s="11" t="s">
        <v>84</v>
      </c>
      <c r="F66" s="10"/>
      <c r="G66" s="10"/>
      <c r="H66" s="16"/>
      <c r="I66" s="16"/>
    </row>
    <row r="67" spans="1:9" ht="153" customHeight="1">
      <c r="A67" s="8" t="s">
        <v>187</v>
      </c>
      <c r="B67" s="9" t="s">
        <v>6</v>
      </c>
      <c r="C67" s="13" t="s">
        <v>129</v>
      </c>
      <c r="D67" s="13" t="s">
        <v>130</v>
      </c>
      <c r="E67" s="11" t="s">
        <v>84</v>
      </c>
      <c r="F67" s="12"/>
      <c r="G67" s="12"/>
      <c r="H67" s="16"/>
      <c r="I67" s="16"/>
    </row>
    <row r="68" spans="1:9" ht="123.75" customHeight="1">
      <c r="A68" s="8" t="s">
        <v>187</v>
      </c>
      <c r="B68" s="9" t="s">
        <v>25</v>
      </c>
      <c r="C68" s="13" t="s">
        <v>150</v>
      </c>
      <c r="D68" s="13" t="s">
        <v>68</v>
      </c>
      <c r="E68" s="11" t="s">
        <v>84</v>
      </c>
      <c r="F68" s="32"/>
      <c r="G68" s="32"/>
      <c r="H68" s="16" t="s">
        <v>41</v>
      </c>
      <c r="I68" s="16" t="s">
        <v>105</v>
      </c>
    </row>
    <row r="69" spans="1:9" ht="31.5">
      <c r="A69" s="8" t="s">
        <v>187</v>
      </c>
      <c r="B69" s="9" t="s">
        <v>19</v>
      </c>
      <c r="C69" s="13" t="s">
        <v>171</v>
      </c>
      <c r="D69" s="13" t="s">
        <v>60</v>
      </c>
      <c r="E69" s="11" t="s">
        <v>84</v>
      </c>
      <c r="F69" s="12"/>
      <c r="G69" s="12"/>
      <c r="H69" s="16"/>
      <c r="I69" s="16"/>
    </row>
    <row r="70" spans="1:9" s="18" customFormat="1" ht="15.75">
      <c r="A70" s="4"/>
      <c r="B70" s="17"/>
      <c r="C70" s="17"/>
    </row>
    <row r="71" spans="1:9" s="18" customFormat="1" ht="37.5" customHeight="1">
      <c r="A71" s="3" t="s">
        <v>88</v>
      </c>
      <c r="B71" s="3"/>
      <c r="C71" s="3"/>
      <c r="D71" s="3"/>
      <c r="E71" s="3"/>
      <c r="F71" s="3"/>
      <c r="G71" s="3"/>
      <c r="H71" s="3"/>
      <c r="I71" s="3"/>
    </row>
    <row r="72" spans="1:9" ht="63">
      <c r="A72" s="9" t="s">
        <v>101</v>
      </c>
      <c r="B72" s="9" t="s">
        <v>115</v>
      </c>
      <c r="C72" s="9" t="s">
        <v>116</v>
      </c>
      <c r="D72" s="9" t="s">
        <v>117</v>
      </c>
      <c r="E72" s="9" t="s">
        <v>118</v>
      </c>
      <c r="F72" s="9" t="s">
        <v>49</v>
      </c>
      <c r="G72" s="9" t="s">
        <v>48</v>
      </c>
      <c r="H72" s="9" t="s">
        <v>50</v>
      </c>
      <c r="I72" s="9" t="s">
        <v>47</v>
      </c>
    </row>
    <row r="73" spans="1:9" ht="123.75" customHeight="1">
      <c r="A73" s="23" t="s">
        <v>77</v>
      </c>
      <c r="B73" s="9" t="s">
        <v>4</v>
      </c>
      <c r="C73" s="27" t="s">
        <v>162</v>
      </c>
      <c r="D73" s="27" t="s">
        <v>163</v>
      </c>
      <c r="E73" s="24" t="s">
        <v>141</v>
      </c>
      <c r="F73" s="22" t="s">
        <v>142</v>
      </c>
      <c r="G73" s="22" t="s">
        <v>143</v>
      </c>
      <c r="H73" s="24"/>
      <c r="I73" s="24"/>
    </row>
    <row r="74" spans="1:9" ht="108" customHeight="1">
      <c r="A74" s="23" t="s">
        <v>77</v>
      </c>
      <c r="B74" s="9" t="s">
        <v>3</v>
      </c>
      <c r="C74" s="27" t="s">
        <v>100</v>
      </c>
      <c r="D74" s="27" t="s">
        <v>61</v>
      </c>
      <c r="E74" s="11" t="s">
        <v>84</v>
      </c>
      <c r="F74" s="22" t="s">
        <v>52</v>
      </c>
      <c r="G74" s="22" t="s">
        <v>53</v>
      </c>
      <c r="H74" s="12"/>
      <c r="I74" s="12"/>
    </row>
    <row r="75" spans="1:9" ht="139.5" customHeight="1">
      <c r="A75" s="23" t="s">
        <v>77</v>
      </c>
      <c r="B75" s="9" t="s">
        <v>2</v>
      </c>
      <c r="C75" s="27" t="s">
        <v>99</v>
      </c>
      <c r="D75" s="27" t="s">
        <v>137</v>
      </c>
      <c r="E75" s="11" t="s">
        <v>84</v>
      </c>
      <c r="F75" s="22"/>
      <c r="G75" s="22"/>
      <c r="H75" s="12" t="s">
        <v>44</v>
      </c>
      <c r="I75" s="12" t="s">
        <v>45</v>
      </c>
    </row>
    <row r="76" spans="1:9" ht="126.75" customHeight="1">
      <c r="A76" s="23" t="s">
        <v>77</v>
      </c>
      <c r="B76" s="9" t="s">
        <v>25</v>
      </c>
      <c r="C76" s="27" t="s">
        <v>150</v>
      </c>
      <c r="D76" s="27" t="s">
        <v>68</v>
      </c>
      <c r="E76" s="11" t="s">
        <v>84</v>
      </c>
      <c r="F76" s="12"/>
      <c r="G76" s="12"/>
      <c r="H76" s="12" t="s">
        <v>41</v>
      </c>
      <c r="I76" s="12" t="s">
        <v>105</v>
      </c>
    </row>
    <row r="77" spans="1:9" ht="123.75" customHeight="1">
      <c r="A77" s="23" t="s">
        <v>77</v>
      </c>
      <c r="B77" s="9" t="s">
        <v>12</v>
      </c>
      <c r="C77" s="27" t="s">
        <v>155</v>
      </c>
      <c r="D77" s="27" t="s">
        <v>156</v>
      </c>
      <c r="E77" s="11" t="s">
        <v>84</v>
      </c>
      <c r="F77" s="12"/>
      <c r="G77" s="12"/>
      <c r="H77" s="12"/>
      <c r="I77" s="12"/>
    </row>
    <row r="78" spans="1:9" ht="251.25" customHeight="1">
      <c r="A78" s="23" t="s">
        <v>77</v>
      </c>
      <c r="B78" s="9" t="s">
        <v>46</v>
      </c>
      <c r="C78" s="27" t="s">
        <v>160</v>
      </c>
      <c r="D78" s="27" t="s">
        <v>161</v>
      </c>
      <c r="E78" s="11" t="s">
        <v>84</v>
      </c>
      <c r="F78" s="12"/>
      <c r="G78" s="12"/>
      <c r="H78" s="12"/>
      <c r="I78" s="12"/>
    </row>
    <row r="79" spans="1:9" ht="171.75" customHeight="1">
      <c r="A79" s="23" t="s">
        <v>77</v>
      </c>
      <c r="B79" s="9" t="s">
        <v>166</v>
      </c>
      <c r="C79" s="27" t="s">
        <v>167</v>
      </c>
      <c r="D79" s="27" t="s">
        <v>83</v>
      </c>
      <c r="E79" s="11" t="s">
        <v>84</v>
      </c>
      <c r="F79" s="12"/>
      <c r="G79" s="12"/>
      <c r="H79" s="12"/>
      <c r="I79" s="12"/>
    </row>
    <row r="80" spans="1:9" ht="31.5">
      <c r="A80" s="23" t="s">
        <v>77</v>
      </c>
      <c r="B80" s="9" t="s">
        <v>19</v>
      </c>
      <c r="C80" s="27" t="s">
        <v>171</v>
      </c>
      <c r="D80" s="27" t="s">
        <v>60</v>
      </c>
      <c r="E80" s="11" t="s">
        <v>84</v>
      </c>
      <c r="F80" s="12"/>
      <c r="G80" s="12"/>
      <c r="H80" s="12"/>
      <c r="I80" s="12"/>
    </row>
    <row r="81" spans="1:9" ht="152.25" customHeight="1">
      <c r="A81" s="23" t="s">
        <v>76</v>
      </c>
      <c r="B81" s="9" t="s">
        <v>6</v>
      </c>
      <c r="C81" s="27" t="s">
        <v>129</v>
      </c>
      <c r="D81" s="27" t="s">
        <v>130</v>
      </c>
      <c r="E81" s="11" t="s">
        <v>84</v>
      </c>
      <c r="F81" s="12"/>
      <c r="G81" s="12"/>
      <c r="H81" s="12"/>
      <c r="I81" s="12"/>
    </row>
    <row r="82" spans="1:9" ht="108" customHeight="1">
      <c r="A82" s="23" t="s">
        <v>76</v>
      </c>
      <c r="B82" s="9" t="s">
        <v>8</v>
      </c>
      <c r="C82" s="27" t="s">
        <v>190</v>
      </c>
      <c r="D82" s="27" t="s">
        <v>191</v>
      </c>
      <c r="E82" s="11" t="s">
        <v>84</v>
      </c>
      <c r="F82" s="12"/>
      <c r="G82" s="12"/>
      <c r="H82" s="12" t="s">
        <v>192</v>
      </c>
      <c r="I82" s="12" t="s">
        <v>193</v>
      </c>
    </row>
    <row r="83" spans="1:9" ht="157.5">
      <c r="A83" s="23" t="s">
        <v>76</v>
      </c>
      <c r="B83" s="9" t="s">
        <v>107</v>
      </c>
      <c r="C83" s="27" t="s">
        <v>111</v>
      </c>
      <c r="D83" s="27" t="s">
        <v>109</v>
      </c>
      <c r="E83" s="11" t="s">
        <v>84</v>
      </c>
      <c r="F83" s="12" t="s">
        <v>110</v>
      </c>
      <c r="G83" s="12" t="s">
        <v>108</v>
      </c>
      <c r="H83" s="12"/>
      <c r="I83" s="10"/>
    </row>
    <row r="84" spans="1:9" ht="31.5">
      <c r="A84" s="23" t="s">
        <v>194</v>
      </c>
      <c r="B84" s="9" t="s">
        <v>17</v>
      </c>
      <c r="C84" s="27" t="s">
        <v>33</v>
      </c>
      <c r="D84" s="27" t="s">
        <v>62</v>
      </c>
      <c r="E84" s="11" t="s">
        <v>141</v>
      </c>
      <c r="F84" s="28"/>
      <c r="G84" s="15"/>
      <c r="H84" s="22"/>
      <c r="I84" s="22"/>
    </row>
    <row r="85" spans="1:9" s="18" customFormat="1" ht="15.75">
      <c r="A85" s="4"/>
      <c r="B85" s="17"/>
      <c r="C85" s="17"/>
      <c r="D85" s="33"/>
      <c r="E85" s="33"/>
      <c r="F85" s="33"/>
      <c r="G85" s="33"/>
      <c r="H85" s="33"/>
    </row>
    <row r="86" spans="1:9" s="18" customFormat="1" ht="32.25" customHeight="1">
      <c r="A86" s="3" t="s">
        <v>195</v>
      </c>
      <c r="B86" s="3"/>
      <c r="C86" s="3"/>
      <c r="D86" s="3"/>
      <c r="E86" s="3"/>
      <c r="F86" s="3"/>
      <c r="G86" s="3"/>
      <c r="H86" s="3"/>
      <c r="I86" s="3"/>
    </row>
    <row r="87" spans="1:9" ht="63">
      <c r="A87" s="9" t="s">
        <v>101</v>
      </c>
      <c r="B87" s="9" t="s">
        <v>115</v>
      </c>
      <c r="C87" s="9" t="s">
        <v>116</v>
      </c>
      <c r="D87" s="9" t="s">
        <v>117</v>
      </c>
      <c r="E87" s="9" t="s">
        <v>118</v>
      </c>
      <c r="F87" s="9" t="s">
        <v>49</v>
      </c>
      <c r="G87" s="9" t="s">
        <v>48</v>
      </c>
      <c r="H87" s="9" t="s">
        <v>50</v>
      </c>
      <c r="I87" s="9" t="s">
        <v>47</v>
      </c>
    </row>
    <row r="88" spans="1:9" ht="36.75" customHeight="1">
      <c r="A88" s="24" t="s">
        <v>81</v>
      </c>
      <c r="B88" s="24" t="s">
        <v>14</v>
      </c>
      <c r="C88" s="13" t="s">
        <v>66</v>
      </c>
      <c r="D88" s="13" t="s">
        <v>65</v>
      </c>
      <c r="E88" s="11" t="s">
        <v>141</v>
      </c>
      <c r="F88" s="22"/>
      <c r="G88" s="22"/>
      <c r="H88" s="22"/>
      <c r="I88" s="22"/>
    </row>
    <row r="89" spans="1:9" ht="39.75" customHeight="1">
      <c r="A89" s="24" t="s">
        <v>81</v>
      </c>
      <c r="B89" s="24" t="s">
        <v>17</v>
      </c>
      <c r="C89" s="13" t="s">
        <v>33</v>
      </c>
      <c r="D89" s="13" t="s">
        <v>62</v>
      </c>
      <c r="E89" s="11" t="s">
        <v>141</v>
      </c>
      <c r="F89" s="22"/>
      <c r="G89" s="10"/>
      <c r="H89" s="22"/>
      <c r="I89" s="22"/>
    </row>
    <row r="90" spans="1:9" s="18" customFormat="1" ht="15.75">
      <c r="A90" s="4"/>
      <c r="B90" s="17"/>
      <c r="C90" s="17"/>
    </row>
    <row r="91" spans="1:9" s="34" customFormat="1" ht="31.5" customHeight="1">
      <c r="A91" s="3" t="s">
        <v>196</v>
      </c>
      <c r="B91" s="3"/>
      <c r="C91" s="3"/>
      <c r="D91" s="3"/>
      <c r="E91" s="3"/>
      <c r="F91" s="3"/>
      <c r="G91" s="3"/>
      <c r="H91" s="3"/>
      <c r="I91" s="3"/>
    </row>
    <row r="92" spans="1:9" ht="63">
      <c r="A92" s="9" t="s">
        <v>101</v>
      </c>
      <c r="B92" s="9" t="s">
        <v>115</v>
      </c>
      <c r="C92" s="9" t="s">
        <v>116</v>
      </c>
      <c r="D92" s="9" t="s">
        <v>117</v>
      </c>
      <c r="E92" s="9" t="s">
        <v>118</v>
      </c>
      <c r="F92" s="9" t="s">
        <v>49</v>
      </c>
      <c r="G92" s="9" t="s">
        <v>48</v>
      </c>
      <c r="H92" s="9" t="s">
        <v>50</v>
      </c>
      <c r="I92" s="9" t="s">
        <v>47</v>
      </c>
    </row>
    <row r="93" spans="1:9" ht="39.75" customHeight="1">
      <c r="A93" s="24" t="s">
        <v>82</v>
      </c>
      <c r="B93" s="24" t="s">
        <v>14</v>
      </c>
      <c r="C93" s="13" t="s">
        <v>66</v>
      </c>
      <c r="D93" s="13" t="s">
        <v>65</v>
      </c>
      <c r="E93" s="11" t="s">
        <v>84</v>
      </c>
      <c r="F93" s="22"/>
      <c r="G93" s="22"/>
      <c r="H93" s="22"/>
      <c r="I93" s="22"/>
    </row>
    <row r="94" spans="1:9" ht="53.25" customHeight="1">
      <c r="A94" s="24" t="s">
        <v>82</v>
      </c>
      <c r="B94" s="24" t="s">
        <v>17</v>
      </c>
      <c r="C94" s="13" t="s">
        <v>33</v>
      </c>
      <c r="D94" s="13" t="s">
        <v>62</v>
      </c>
      <c r="E94" s="11" t="s">
        <v>84</v>
      </c>
      <c r="F94" s="22"/>
      <c r="G94" s="10"/>
      <c r="H94" s="22" t="s">
        <v>197</v>
      </c>
      <c r="I94" s="22" t="s">
        <v>198</v>
      </c>
    </row>
    <row r="96" spans="1:9" s="18" customFormat="1" ht="18.75" customHeight="1">
      <c r="A96" s="35"/>
      <c r="B96" s="35"/>
      <c r="C96" s="35"/>
      <c r="D96" s="35"/>
      <c r="E96" s="35"/>
      <c r="F96" s="35"/>
      <c r="G96" s="35"/>
      <c r="H96" s="35"/>
      <c r="I96" s="35"/>
    </row>
    <row r="97" spans="1:12" s="18" customFormat="1" ht="40.9" customHeight="1">
      <c r="A97" s="35" t="s">
        <v>199</v>
      </c>
      <c r="B97" s="35"/>
      <c r="C97" s="35"/>
      <c r="D97" s="35"/>
      <c r="E97" s="35"/>
      <c r="F97" s="35"/>
      <c r="G97" s="35"/>
      <c r="H97" s="35"/>
      <c r="I97" s="35"/>
    </row>
    <row r="99" spans="1:12" s="18" customFormat="1" ht="35.25" customHeight="1">
      <c r="A99" s="35" t="s">
        <v>112</v>
      </c>
      <c r="B99" s="35"/>
      <c r="C99" s="35"/>
      <c r="D99" s="35"/>
      <c r="E99" s="35"/>
      <c r="F99" s="35"/>
      <c r="G99" s="35"/>
      <c r="H99" s="35"/>
      <c r="I99" s="35"/>
      <c r="J99" s="36"/>
      <c r="K99" s="36"/>
      <c r="L99" s="36"/>
    </row>
    <row r="100" spans="1:12" s="18" customFormat="1" ht="39.75" customHeight="1">
      <c r="A100" s="35" t="s">
        <v>103</v>
      </c>
      <c r="B100" s="35"/>
      <c r="C100" s="35"/>
      <c r="D100" s="35"/>
      <c r="E100" s="35"/>
      <c r="F100" s="35"/>
      <c r="G100" s="35"/>
      <c r="H100" s="35"/>
      <c r="I100" s="35"/>
      <c r="J100" s="36"/>
      <c r="K100" s="36"/>
      <c r="L100" s="36"/>
    </row>
  </sheetData>
  <mergeCells count="15">
    <mergeCell ref="A97:I97"/>
    <mergeCell ref="A99:I99"/>
    <mergeCell ref="A100:I100"/>
    <mergeCell ref="A61:I61"/>
    <mergeCell ref="A63:I63"/>
    <mergeCell ref="A71:I71"/>
    <mergeCell ref="A86:I86"/>
    <mergeCell ref="A91:I91"/>
    <mergeCell ref="A96:I96"/>
    <mergeCell ref="A1:I1"/>
    <mergeCell ref="A3:I3"/>
    <mergeCell ref="A33:I33"/>
    <mergeCell ref="A35:I35"/>
    <mergeCell ref="A44:I44"/>
    <mergeCell ref="A51:I51"/>
  </mergeCells>
  <printOptions horizontalCentered="1"/>
  <pageMargins left="0.39370078740157483" right="0.39370078740157483" top="0.31496062992125984" bottom="0.19685039370078741" header="0.11811023622047245" footer="0.15748031496062992"/>
  <pageSetup paperSize="9" scale="60" fitToHeight="100" orientation="landscape" r:id="rId1"/>
  <rowBreaks count="7" manualBreakCount="7">
    <brk id="32" max="8" man="1"/>
    <brk id="50" max="8" man="1"/>
    <brk id="57" max="8" man="1"/>
    <brk id="60" max="8" man="1"/>
    <brk id="70" max="8" man="1"/>
    <brk id="77" max="8" man="1"/>
    <brk id="84" max="8"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Tabella 1 - fisiologica</vt:lpstr>
      <vt:lpstr>'Tabella 1 - fisiologica'!Druckbereich</vt:lpstr>
      <vt:lpstr>'Tabella 1 - fisiologica'!Drucktitel</vt:lpstr>
    </vt:vector>
  </TitlesOfParts>
  <Company>prov.bz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Walter Enrich</dc:creator>
  <cp:lastModifiedBy>SD</cp:lastModifiedBy>
  <cp:lastPrinted>2020-04-17T15:16:01Z</cp:lastPrinted>
  <dcterms:created xsi:type="dcterms:W3CDTF">2017-03-22T10:47:44Z</dcterms:created>
  <dcterms:modified xsi:type="dcterms:W3CDTF">2025-02-06T14:38:56Z</dcterms:modified>
</cp:coreProperties>
</file>