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G:\TRANSPARENZ\.PUBBLICATO_sito_AT\23weitere_Inhalte-Buergerzugang-Korruption\Bericht Verantwortlicher Korruptionsvorbeugung\"/>
    </mc:Choice>
  </mc:AlternateContent>
  <xr:revisionPtr revIDLastSave="0" documentId="13_ncr:1_{B6B1DCA8-9B98-4562-8399-A3628EC59FDB}" xr6:coauthVersionLast="45" xr6:coauthVersionMax="47" xr10:uidLastSave="{00000000-0000-0000-0000-000000000000}"/>
  <bookViews>
    <workbookView xWindow="-60" yWindow="-60" windowWidth="28920" windowHeight="1566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<sst xmlns="http://schemas.openxmlformats.org/spreadsheetml/2006/main" count="463" uniqueCount="313">
  <si>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</si>
  <si>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</si>
  <si>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</si>
  <si>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</si>
  <si>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</si>
  <si>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</si>
  <si>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</si>
  <si>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</si>
  <si>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</si>
  <si>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</si>
  <si>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</si>
  <si>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</si>
  <si>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</si>
  <si>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</si>
  <si>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</si>
  <si>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</si>
  <si>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</si>
  <si>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</si>
  <si>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</si>
  <si>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</si>
  <si>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</si>
  <si>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</si>
  <si>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</si>
  <si>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</si>
  <si>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</si>
  <si>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</si>
  <si>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</si>
  <si>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</si>
  <si>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</si>
  <si>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</si>
  <si>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</si>
  <si>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</si>
  <si>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</si>
  <si>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</si>
  <si>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</si>
  <si>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</si>
  <si>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</si>
  <si>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</si>
  <si>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</si>
  <si>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</si>
  <si>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</si>
  <si>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</si>
  <si>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</si>
  <si>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</si>
  <si>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</si>
  <si>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</si>
  <si>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</si>
  <si>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</si>
  <si>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</si>
  <si>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</si>
  <si>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</si>
  <si>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</si>
  <si>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</si>
  <si>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</si>
  <si>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</si>
  <si>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</si>
  <si>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</si>
  <si>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</si>
  <si>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</si>
  <si>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</si>
  <si>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</si>
  <si>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</si>
  <si>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</si>
  <si>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</si>
  <si>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</si>
  <si>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</si>
  <si>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</si>
  <si>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</si>
  <si>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</si>
  <si>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</si>
  <si>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</si>
  <si>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</si>
  <si>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</si>
  <si>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</si>
  <si>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</si>
  <si>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</si>
  <si>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</si>
  <si>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</si>
  <si>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</si>
  <si>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</si>
  <si>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</si>
  <si>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</si>
  <si>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</si>
  <si>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</si>
  <si>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</si>
  <si>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</si>
  <si>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</si>
  <si>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</si>
  <si>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</si>
  <si>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</si>
  <si>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</si>
  <si>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</si>
  <si>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</si>
  <si>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</si>
  <si>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</si>
  <si>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</si>
  <si>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</si>
  <si>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</si>
  <si>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</si>
  <si>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</si>
  <si>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</si>
  <si>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</si>
  <si>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</si>
  <si>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</si>
  <si>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</si>
  <si>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</si>
  <si>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</si>
  <si>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</si>
  <si>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</si>
  <si>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</si>
  <si>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</si>
  <si>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</si>
  <si>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</si>
  <si>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</si>
  <si>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</si>
  <si>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</si>
  <si>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</si>
  <si>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</si>
  <si>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</si>
  <si>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</si>
  <si>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</si>
  <si>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</si>
  <si>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</si>
  <si>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</si>
  <si>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</si>
  <si>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</si>
  <si>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</si>
  <si>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</si>
  <si>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</si>
  <si>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</si>
  <si>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</si>
  <si>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</si>
  <si>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</si>
  <si>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</si>
  <si>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</si>
  <si>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</si>
  <si>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</si>
  <si>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</si>
  <si>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</si>
  <si>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</si>
  <si>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</si>
  <si>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</si>
  <si>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</si>
  <si>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</si>
  <si>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</si>
  <si>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</si>
  <si>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</si>
  <si>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</si>
  <si>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</si>
  <si>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</si>
  <si>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</si>
  <si>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</si>
  <si>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</si>
  <si>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</si>
  <si>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</si>
  <si>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</si>
  <si>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</si>
  <si>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</si>
  <si>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</si>
  <si>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</si>
  <si>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</si>
  <si>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</si>
  <si>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</si>
  <si>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</si>
  <si>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</si>
  <si>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</si>
  <si>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</si>
  <si>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</si>
  <si>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</si>
  <si>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</si>
  <si>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</si>
  <si>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</si>
  <si>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</si>
  <si>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</si>
  <si>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</si>
  <si>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</si>
  <si>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</si>
  <si>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</si>
  <si>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</si>
  <si>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</si>
  <si>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</si>
  <si>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</si>
  <si>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</si>
  <si>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</si>
  <si>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</si>
  <si>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</si>
  <si>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</si>
  <si>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</si>
  <si>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</si>
  <si>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</si>
  <si>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</si>
  <si>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</si>
  <si>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</si>
  <si>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</si>
  <si>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</si>
  <si>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</si>
  <si>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</si>
  <si>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</si>
  <si>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</si>
  <si>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</si>
  <si>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</si>
  <si>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</si>
  <si>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</si>
  <si>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</si>
  <si>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</si>
  <si>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</si>
  <si>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</si>
  <si>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</si>
  <si>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</si>
  <si>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</si>
  <si>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</si>
  <si>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</si>
  <si>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</si>
  <si>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</si>
  <si>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</si>
  <si>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</si>
  <si>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</si>
  <si>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</si>
  <si>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</si>
  <si>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</si>
  <si>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</si>
  <si>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</si>
  <si>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</si>
  <si>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</si>
  <si>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</si>
  <si>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</si>
  <si>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</si>
  <si>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</si>
  <si>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</si>
  <si>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</si>
  <si>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</si>
  <si>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</si>
  <si>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</si>
  <si>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</si>
  <si>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</si>
  <si>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</si>
  <si>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</si>
  <si>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</si>
  <si>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</si>
  <si>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</si>
  <si>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</si>
  <si>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</si>
  <si>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</si>
  <si>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</si>
  <si>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</si>
  <si>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</si>
  <si>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</si>
  <si>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</si>
  <si>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</si>
  <si>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</si>
  <si>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</si>
  <si>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</si>
  <si>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</si>
  <si>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</si>
  <si>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</si>
  <si>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</si>
  <si>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</si>
  <si>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</si>
  <si>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</si>
  <si>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</si>
  <si>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</si>
  <si>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</si>
  <si>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</si>
  <si>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</si>
  <si>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</si>
  <si>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</si>
  <si>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</si>
  <si>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</si>
  <si>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</si>
  <si>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</si>
  <si>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</si>
  <si>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</si>
  <si>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</si>
  <si>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</si>
  <si>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Provincia autonoma di Bolzano</t>
  </si>
  <si>
    <t>Eros</t>
  </si>
  <si>
    <t>Magnago</t>
  </si>
  <si>
    <t>Segretario generale della Provincia e della Giunta provinciale</t>
  </si>
  <si>
    <t>Nominativo del soggetto che nel PTPCT o nella sezione anticorruzione e trasparenza del PIAO o nel MOG 231 è indicato come sostituto del RPCT (in caso di  temporanea ed improvvisa assenza del RPCT)</t>
  </si>
  <si>
    <t>Con la delibera di approvazione del PIAO 2023-2025 (delibera n. 78 del 31.01.2023 della Giunta provinciale) si è provveduto ad individuare la Vice-Segretaria generale della Provincia come sostituta del RPCT.</t>
  </si>
  <si>
    <t>Direttore generale e Dirigente dell'Ufficio Organizzazione (settore controlling e performance)</t>
  </si>
  <si>
    <t>Il giudizio sul livello di adempimento può considerarsi buono</t>
  </si>
  <si>
    <t xml:space="preserve">La procedura per l’autorizzazione allo svolgimento di incarichi è riportata nel Decreto del Presidente della Provincia n. 3/2016, e successive modifiche ed integrazioni. </t>
  </si>
  <si>
    <t>Negli atti di nomina e nei contratti di lavoro individuali si fa riferimento alla disciplina in vigore. Inoltre il Codice di comportamento fà parte del pacchetto di benvenuto.</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</si>
  <si>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 + informativa sul divieto del pantouflage riportata sia nelle lettere di conferma di avvenuto licenziamento oppure di accettazione delle dimissioni del personale che nelle comunicazioni di pensionamento).</t>
  </si>
  <si>
    <t>In generale, la proficua implementazione di un nuovo strumento di programmazione necessita di un adeguato periodo di assestamento e di coordinate chiare in ordine ai suoi contenuti, anche nell'ottica di possibili semplificazioni. Si auspica la creazione di un gruppo di lavoro interdisciplinare, in cui fare confluire anche rappresentanti del team di supporto al RPCT per i settori della prevenzione della corruzione e della trasparenza. Nel corso del 2023 nonchè del 2024 il RPCT ha rivolto tale invito alla Direzione generale ed alle strutture competenti in materia di personale e gestione del ciclo della performance. Nel 2024 si è insediato un nuovo esecutivo provinciale (in seguito allo svolgimento delle consultazioni elettorali di autunno 2023) con conseguente riorganizzazione della macchina amministrativa e ridistribuzione dei compiti tra i dipartimenti dell'ente.</t>
  </si>
  <si>
    <t xml:space="preserve">Si è registrata favorevolmente l'unificazione delle figure di Responsabile della prevenzione della corruzione e Responsabile della Trasparenza. La progressiva informatizzazione degli strumenti di lavoro comporta un'efficace forma di intervento a supporto delle attività. </t>
  </si>
  <si>
    <t>Allo stato la sua attuazione è ancora in corso, per quanto riguarda l'applicazione di alcune misure di natura generale. Nell'ultimo anno è comunque proseguito il processo di attuazione delle misure. La realizzazione del supporto informatico per la mappatura di processi/fasi/attività ed per il monitoraggio ha comportato un significativo miglioramento delle procedure di lavoro per RPCT e Referenti. Negli ultimi anni si è lavorato in modo più mirato al collegamento di prevenzione della corruzione e trasparenza al ciclo della performance, anche in considerazione dell'utilizzo di un applicativo comune. Si sono inoltre accompagnati e supportati 6 enti dipendenti, cui era stato distribuito nel corso dell'anno 2021 l'applicativo, in modo da dare l'avvio ad un tentativo di creazione di un vero e proprio sistema integrato di prevenzione della corruzione. L'ente ha implementato nel 2024 un applicativo per la gestione delle segnalazioni in tema di Whistleblowing ed avviato i lavori per l'aggiornamento del Codice di comportamento per il personale, predisponendo una prima bozza di lavoro.</t>
  </si>
  <si>
    <t>Limitate risorse ad esclusiva disposizione dell'attuazione della normativa della prevenzione della corruzione e della trasparenza. Con l'avvio del PIAO si sono indirizzati gli sforzi nel tentativo di creare sempre nuove sinergie tra i vari comparti dell'amministrazione.</t>
  </si>
  <si>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 A dicembre 2024 ha avuto luogo un monitoraggio di secondo livello sull'efficacia e l'attuazione delle misure specifiche attuate da alcune strutture campionate.</t>
  </si>
  <si>
    <r>
      <t xml:space="preserve">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t>
    </r>
    <r>
      <rPr>
        <sz val="11"/>
        <color theme="1"/>
        <rFont val="Courier New"/>
        <family val="3"/>
      </rPr>
      <t xml:space="preserve">Pagamenti dell’amministrazione (parziale), </t>
    </r>
    <r>
      <rPr>
        <sz val="11"/>
        <color rgb="FF000000"/>
        <rFont val="Courier New"/>
        <family val="3"/>
      </rPr>
      <t>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PIAO 2024-202</t>
    </r>
    <r>
      <rPr>
        <sz val="11"/>
        <color theme="1"/>
        <rFont val="Courier New"/>
        <family val="3"/>
      </rPr>
      <t>6</t>
    </r>
    <r>
      <rPr>
        <sz val="11"/>
        <color rgb="FF000000"/>
        <rFont val="Courier New"/>
        <family val="3"/>
      </rPr>
      <t>.</t>
    </r>
  </si>
  <si>
    <t>L'allegato 1 del PNA 2019 ha trovato recepimento già a partire dalla mappatura riferita al  PTPCT 2021-2023, la mappatura richiamata nel PIAO 2024-2026 è avvenuta anche alla luce di quanto indicato nel PNA 2022, § 3.1.2.</t>
  </si>
  <si>
    <t>Totale n. 22, di cui Salute (9), Istruzione e formazione (4), Agricoltura e Foreste (3), Segreteria Generale (2), Ambiente (1), Famiglia (1), Direzione Generale (1), Lavoro (1).</t>
  </si>
  <si>
    <t>Salute (9), Istruzione e formazione (5), Agricoltura e Foreste (4), Segreteria Generale (2), Ambiente (1), Lingue e diritti civici (1), Famiglia (1), Direzione Generale (1), Lavoro (1).</t>
  </si>
  <si>
    <t>Verifiche di routine e controlli a campione, monitoraggio annuale dell'OIV in base a delibera ANAC, nonché monitoraggio specifico a campione programmato con il PIAO ed effettuato in data 30.11.2024 con apposita scheda di rilevazione.</t>
  </si>
  <si>
    <t>https://amministrazione-trasparente.provincia.bz.it/it/dati-ulteriori</t>
  </si>
  <si>
    <t>Sono stati effettuati diversi controlli a campione da parte dell'Ufficio Affari istituzionali, nonché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dell’Organismo indipendente di valutazione. Insieme al PIAO è stata approvata una mappa aggiornata degli obblighi di pubblicazione vigenti contenente l'indicazione dei responsabili per l'adempimento. Sono state inviate circolari e comunicazioni da parte del RPCT e dell'Ufficio Affari istituzionali, contenenti specifiche informazioni, istruzioni e prescrizioni riguardanti le modalità di adempimento ed i controlli previsti, con indicazione delle sanzioni previste per i casi di inadempimento. In data 30.11.2024 è stato effettuato il monitoraggio interno da parte del RPCT con l'ausilio dell'Ufficio Affari istituzionali, come programmato con il PIAO, sull'adempimento, anche nel rispetto dei criteri di qualità previsti, di specifici obblighi di pubblicazione scelti da 5 sottosezioni diverse.</t>
  </si>
  <si>
    <t>152.484 (visualizzazioni pagina) e 72.370 (visite) dal 1.1.2024 al 31.12.2024.</t>
  </si>
  <si>
    <t>50 segnalazioni pervenute, 28 procedimenti disciplinari avviati</t>
  </si>
  <si>
    <t>La formazione on-line (tramite tre differenti corsi e-learning sviluppati da parte dell'Ufficio Affari istituzionali in collaborazione con l'Ufficio Sviluppo personale) ha avuto un riscontro positivo. Durante l’anno 2024 hanno partecipato all'incirca 1.380 dipendenti ai vari corsi, di cui all'inrca 1.100 hanno conseguito l’attestato di frequenza nel 2024. Uno dei corsi, incentrato sulla piattaforma digitale per la mappatura di fasi/processi/attività, ha continuato a rappresentare un valido supporto di lavoro, con un maggiore livello di semplificazione. È stato riproposto inoltre il corso on-line in ordine agli obblighi di pubblicazione del decreto trasparenza ed all'istituto dell'accesso civico semplice e generalizzato. Riguardo a quest'ultimo si è predisposto anche un manuale per la corretta compilazione e generazione del registro di accessi civici dell'ente, tramite export dal software di protocollo dell'ente. É stato riproposto anche il corso e-learning in tema di redazione e gestione delle deliberazioni digitali della Giunta provinciale. 200 dipendenti hanno preso parte ad un webinar incentrato sulla formazione in ambito anticorruzione e antifrode in ambito PAC, 180 dipendenti hanno partecipato ad un incontro formativo dedicato alla lotta al riciclaggio.</t>
  </si>
  <si>
    <t>Struttura di supporto del RPCT tramite corsi e-learning; biblioteca digitale dell'Ufficio Sviluppo personale.</t>
  </si>
  <si>
    <t>14 segnalazioni pervenute, 7 procedimenti disciplinari avviati e conclusi, 2 procedimenti disciplinari avviati ma ancora aperti.</t>
  </si>
  <si>
    <t>28 procedimenti disciplinari avviati nel 2024.</t>
  </si>
  <si>
    <t>La nuova procedura in tema di whistleblowing è stata approvata con deliberazione della Giunta provinciale n. 1113 del 19 dicembre 2023. Ai sensi del punto 5. della menzionata procedura, l’amministrazione provinciale ha attivato quattro differenti canali di segnalazione interna: due per la presentazione di segnalazioni scritte e gli altri due per effettuare segnalazioni orali. Le segnalazioni in forma scritta possono essere inviate tramite la nuova piattaforma informatica, implementata ad inizio 2024, oppure possono essere presentate nel tradizionale formato cartaceo (in quest’ultimo caso, le persone segnalanti possono anche avvalersi del modulo all’uopo predisposto dall’amministrazione). Le segnalazioni in forma orale possono, invece, essere effettuate registrando un messaggio vocale tramite la menzionata piattaforma informatica, oppure richiedendo un incontro diretto con il Responsabile della prevenzione della corruzione e della trasparenza.</t>
  </si>
  <si>
    <t>10 (9 segnalazioni sono state presentate mediante la piattaforma informatica e 1 segnalazione è stata presentata nel tradizionale formato cartaceo).</t>
  </si>
  <si>
    <t>In data 22 ottobre 2023, si sono svolte le ultime elezioni per il rinnovo del Consiglio provinciale. Nei mesi successivi hanno avuto luogo le trattative per la formazione del nuovo esecutivo, e in seguito all’elezione della Giunta provinciale, l’ente è stato interessato dal processo di riorganizzazione descritto nella risposta alla domanda precedente.</t>
  </si>
  <si>
    <t>Sí è verificata una fattispecie, non inquadrabile nelle aree elencate (in particolare art. 314, 361, 640 c.p.)</t>
  </si>
  <si>
    <t>Nel PTPCT 2020-2022 è stato previsto un primo schema di base, con indicazione di cluster di strutture, riguardo alle quali è possibile ragionare in termini di applicazione della misura della rotazione. La crisi epidemiologica sopravvenuta nel 2020 e protrattasi fino al 2022 ha comportato notevoli problemi in ordine all'attuazione della misura. Con l’approvazione della nuova legge provinciale sulla dirigenza in data 21 luglio 2022 sono state inserite diverse disposizioni necessarie e rilevanti ai fini dell’attuazione pratica della rotazione dirigenziale, tra cui in particolare l'avvenuto allineamento della scadenza degli incarichi dirigenziali di prima e di seconda fascia. L’Ufficio Organizzazione ha avviato una bozza di analisi preliminare, volta ad individuare le strutture organizzative caratterizzate da una maggiore esposizione al rischio corruttivo. In autunno 2023 si sono tenute le consultazioni elettorali provinciali, cui in data 1° febbraio 2024 è seguita l’elezione della nuova Giunta provinciale. Successivamente con Decreto del Presidente della Provincia 26 marzo 2024, n. 3, è stato approvato il regolamento recante il nuovo assetto della struttura amministrativa. Essendo la nuova struttura organizzativa in gran parte consolidata, potrà procedersi all’analisi dello schema di regolamentazione predisposto. L’analisi necessiterà della fattiva collaborazione di tutte le strutture preposte al reclutamento dei dirigenti (Direzione generale - Ufficio Organizzazione), alla gestione del personale (Ripartizione Personale) e alla prevenzione della corruzione (RPCT e Ufficio Affari istituzionali). Nel PIAO 2025-2027 la misura è stata sottoposta a riprogrammazione.</t>
  </si>
  <si>
    <t>Acquisizione delle dichiarazioni annuali, puntuali verifiche in base a casi specifici, 0 violazioni accertate.</t>
  </si>
  <si>
    <t>Sí, controlli in base al curriculum fornito/a disposizione, 51 verifiche, 0 violazioni accertate.</t>
  </si>
  <si>
    <t>1 procedimento disciplinare avviato a carico di dipendenti.</t>
  </si>
  <si>
    <t>Il procedimento disciplinare avviato per eventi corruttivi non può essere attribuito a nessuna delle aree di rischio indicate nella presente scheda.</t>
  </si>
  <si>
    <t>Con delibera n. 839 del 28.08.2018 la Giunta Provinciale ha approvato il nuovo codice di comportamento per il personale della Provincia autonoma di Bolzano. Nel PTPCT 2019-2021 si è indicato che entro 1 anno dall'approvazione del piano il Responsabile della prevenzione della corruzione provveda all’implementazione delle proposte pervenute nonché all’elaborazione del nuovo codice di comportamento settoriale in collaborazione con i Referenti della prevenzione della corruzione e la Ripartizione Personale. È stata effettuata la ricognizione di quelle misure di prevenzione specifica che possono tramutarsi in regole comportamentali destinate a durare nel tempo. Si è preso atto dell'emanazione delle "Linee Guida per l'adozione di codici di comportamento negli enti del SSN", si sono in parte adeguati i moduli per pervenire il conflitto di interessi. Nell'arco del 2021 si è dato avvio alla costituzione di un gruppo di lavoro interdisciplinare, con coinvolgimento di Direzione generale e ripartizione Personale. Nell'arco del 2023 sono state approvate a livello nazionale le programmate modifiche normative, entrate in vigore il 14 luglio 2023. Nell’arco del 2024 il Responsabile della prevenzione della corruzione e della trasparenza ha inoltrato alcune specifiche proposte di adeguamento alla Direzione generale ed alla Ripartizione Personale, ora sottoposte ad analisi nell’ambito del procedimento di emanazione del nuovo codice di comportamento. L’ente deve ancora recepire formalmente le maggiori novità apportate al Codice di comportamento nazionale per i dipendenti pubblici. Nel PIAO 2025-2027 la misura è stata sottoposta a riprogrammazione.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</si>
</sst>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ourier New"/>
      <family val="3"/>
    </font>
    <font>
      <sz val="11"/>
      <color theme="1"/>
      <name val="Courier New"/>
      <family val="3"/>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applyNumberFormat="0" applyFill="0" applyBorder="0" applyAlignment="0" applyProtection="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3" fontId="14" fillId="2" borderId="1" xfId="0" applyNumberFormat="1" applyFont="1" applyFill="1" applyBorder="1" applyAlignment="1">
      <alignment horizontal="right" vertical="center" wrapText="1"/>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35" fillId="0" borderId="1" xfId="2"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Link" xfId="2" builtinId="8"/>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provincia.bz.it/it/dati-ulterior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115" zoomScaleNormal="115" workbookViewId="0">
      <selection activeCell="B10" sqref="B10"/>
    </sheetView>
  </sheetViews>
  <sheetFormatPr baseColWidth="10" defaultColWidth="9.140625"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390090215</v>
      </c>
    </row>
    <row r="3" spans="1:2" ht="40.35" customHeight="1">
      <c r="A3" s="52" t="s">
        <v>76</v>
      </c>
      <c r="B3" s="13" t="s">
        <v>274</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13"/>
    </row>
    <row r="8" spans="1:2" ht="40.35" customHeight="1">
      <c r="A8" s="52" t="s">
        <v>114</v>
      </c>
      <c r="B8" s="14">
        <v>41655</v>
      </c>
    </row>
    <row r="9" spans="1:2" ht="40.35" customHeight="1">
      <c r="A9" s="18" t="s">
        <v>251</v>
      </c>
      <c r="B9" s="13" t="s">
        <v>21</v>
      </c>
    </row>
    <row r="10" spans="1:2" ht="86.25" customHeight="1">
      <c r="A10" s="18" t="s">
        <v>278</v>
      </c>
      <c r="B10" s="53" t="s">
        <v>279</v>
      </c>
    </row>
    <row r="11" spans="1:2" ht="40.35" customHeight="1">
      <c r="A11" s="18" t="s">
        <v>193</v>
      </c>
      <c r="B11" s="53"/>
    </row>
    <row r="12" spans="1:2" ht="40.35" customHeight="1">
      <c r="A12" s="18" t="s">
        <v>194</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115" zoomScaleNormal="115" workbookViewId="0"/>
  </sheetViews>
  <sheetFormatPr baseColWidth="10" defaultColWidth="9.140625"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8" t="s">
        <v>246</v>
      </c>
      <c r="C2" s="16"/>
    </row>
    <row r="3" spans="1:3" ht="220.5">
      <c r="A3" s="6" t="s">
        <v>64</v>
      </c>
      <c r="B3" s="5" t="s">
        <v>247</v>
      </c>
      <c r="C3" s="54" t="s">
        <v>287</v>
      </c>
    </row>
    <row r="4" spans="1:3" ht="189">
      <c r="A4" s="6" t="s">
        <v>65</v>
      </c>
      <c r="B4" s="5" t="s">
        <v>248</v>
      </c>
      <c r="C4" s="54" t="s">
        <v>285</v>
      </c>
    </row>
    <row r="5" spans="1:3" ht="95.25">
      <c r="A5" s="6" t="s">
        <v>66</v>
      </c>
      <c r="B5" s="5" t="s">
        <v>249</v>
      </c>
      <c r="C5" s="54" t="s">
        <v>286</v>
      </c>
    </row>
    <row r="6" spans="1:3" ht="81.599999999999994" customHeight="1">
      <c r="A6" s="6" t="s">
        <v>67</v>
      </c>
      <c r="B6" s="5" t="s">
        <v>250</v>
      </c>
      <c r="C6" s="54"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baseColWidth="10" defaultColWidth="9.140625"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3" t="s">
        <v>267</v>
      </c>
      <c r="B1" s="64"/>
      <c r="C1" s="64"/>
      <c r="D1" s="65"/>
    </row>
    <row r="2" spans="1:5" ht="78">
      <c r="A2" s="22" t="s">
        <v>0</v>
      </c>
      <c r="B2" s="21" t="s">
        <v>1</v>
      </c>
      <c r="C2" s="22" t="s">
        <v>184</v>
      </c>
      <c r="D2" s="21" t="s">
        <v>159</v>
      </c>
      <c r="E2" s="2"/>
    </row>
    <row r="3" spans="1:5" ht="31.5" customHeight="1">
      <c r="A3" s="44">
        <v>2</v>
      </c>
      <c r="B3" s="23" t="s">
        <v>2</v>
      </c>
      <c r="C3" s="23"/>
      <c r="D3" s="23"/>
      <c r="E3" s="3"/>
    </row>
    <row r="4" spans="1:5" ht="195">
      <c r="A4" s="45" t="s">
        <v>3</v>
      </c>
      <c r="B4" s="18" t="s">
        <v>229</v>
      </c>
      <c r="C4" s="33" t="s">
        <v>223</v>
      </c>
      <c r="D4" s="55" t="s">
        <v>289</v>
      </c>
      <c r="E4" s="3"/>
    </row>
    <row r="5" spans="1:5" ht="49.5">
      <c r="A5" s="45" t="s">
        <v>5</v>
      </c>
      <c r="B5" s="24" t="s">
        <v>70</v>
      </c>
      <c r="C5" s="26"/>
      <c r="D5" s="27"/>
    </row>
    <row r="6" spans="1:5" ht="161.1" customHeight="1">
      <c r="A6" s="46" t="s">
        <v>6</v>
      </c>
      <c r="B6" s="28" t="s">
        <v>272</v>
      </c>
      <c r="C6" s="25"/>
      <c r="D6" s="56" t="s">
        <v>306</v>
      </c>
    </row>
    <row r="7" spans="1:5" ht="31.5">
      <c r="A7" s="46" t="s">
        <v>204</v>
      </c>
      <c r="B7" s="9" t="s">
        <v>271</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268</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269</v>
      </c>
      <c r="C16" s="30" t="s">
        <v>21</v>
      </c>
      <c r="D16" s="27"/>
    </row>
    <row r="17" spans="1:4" ht="15.75">
      <c r="A17" s="45" t="s">
        <v>127</v>
      </c>
      <c r="B17" s="9" t="s">
        <v>69</v>
      </c>
      <c r="C17" s="62" t="s">
        <v>21</v>
      </c>
      <c r="D17" s="20"/>
    </row>
    <row r="18" spans="1:4" ht="82.5">
      <c r="A18" s="45" t="s">
        <v>14</v>
      </c>
      <c r="B18" s="24" t="s">
        <v>254</v>
      </c>
      <c r="C18" s="55" t="s">
        <v>21</v>
      </c>
      <c r="D18" s="20"/>
    </row>
    <row r="19" spans="1:4" ht="60">
      <c r="A19" s="45" t="s">
        <v>131</v>
      </c>
      <c r="B19" s="24" t="s">
        <v>230</v>
      </c>
      <c r="C19" s="56" t="s">
        <v>141</v>
      </c>
      <c r="D19" s="27" t="s">
        <v>291</v>
      </c>
    </row>
    <row r="20" spans="1:4" ht="99">
      <c r="A20" s="45" t="s">
        <v>134</v>
      </c>
      <c r="B20" s="24" t="s">
        <v>273</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253</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199</v>
      </c>
      <c r="D31" s="27" t="s">
        <v>280</v>
      </c>
    </row>
    <row r="32" spans="1:4" ht="19.5">
      <c r="A32" s="47">
        <v>3</v>
      </c>
      <c r="B32" s="23" t="s">
        <v>115</v>
      </c>
      <c r="C32" s="23"/>
      <c r="D32" s="23"/>
    </row>
    <row r="33" spans="1:4" ht="33">
      <c r="A33" s="45" t="s">
        <v>15</v>
      </c>
      <c r="B33" s="24" t="s">
        <v>116</v>
      </c>
      <c r="C33" s="20" t="s">
        <v>128</v>
      </c>
      <c r="D33" s="20"/>
    </row>
    <row r="34" spans="1:4" ht="49.5">
      <c r="A34" s="45" t="s">
        <v>16</v>
      </c>
      <c r="B34" s="24" t="s">
        <v>183</v>
      </c>
      <c r="C34" s="20"/>
      <c r="D34" s="27"/>
    </row>
    <row r="35" spans="1:4" ht="19.5">
      <c r="A35" s="47">
        <v>4</v>
      </c>
      <c r="B35" s="23" t="s">
        <v>17</v>
      </c>
      <c r="C35" s="23"/>
      <c r="D35" s="23"/>
    </row>
    <row r="36" spans="1:4" ht="225">
      <c r="A36" s="45" t="s">
        <v>18</v>
      </c>
      <c r="B36" s="24" t="s">
        <v>218</v>
      </c>
      <c r="C36" s="20" t="s">
        <v>242</v>
      </c>
      <c r="D36" s="27" t="s">
        <v>290</v>
      </c>
    </row>
    <row r="37" spans="1:4" ht="82.5">
      <c r="A37" s="45" t="s">
        <v>77</v>
      </c>
      <c r="B37" s="24" t="s">
        <v>192</v>
      </c>
      <c r="C37" s="30" t="s">
        <v>105</v>
      </c>
      <c r="D37" s="27" t="s">
        <v>297</v>
      </c>
    </row>
    <row r="38" spans="1:4" ht="60">
      <c r="A38" s="45" t="s">
        <v>19</v>
      </c>
      <c r="B38" s="24" t="s">
        <v>231</v>
      </c>
      <c r="C38" s="55" t="s">
        <v>20</v>
      </c>
      <c r="D38" s="55">
        <v>3</v>
      </c>
    </row>
    <row r="39" spans="1:4" ht="63">
      <c r="A39" s="45" t="s">
        <v>78</v>
      </c>
      <c r="B39" s="24" t="s">
        <v>232</v>
      </c>
      <c r="C39" s="30" t="s">
        <v>108</v>
      </c>
      <c r="D39" s="27" t="s">
        <v>292</v>
      </c>
    </row>
    <row r="40" spans="1:4" ht="45">
      <c r="A40" s="45" t="s">
        <v>101</v>
      </c>
      <c r="B40" s="24" t="s">
        <v>107</v>
      </c>
      <c r="C40" s="30" t="s">
        <v>100</v>
      </c>
      <c r="D40" s="27" t="s">
        <v>293</v>
      </c>
    </row>
    <row r="41" spans="1:4" ht="49.5">
      <c r="A41" s="45" t="s">
        <v>102</v>
      </c>
      <c r="B41" s="24" t="s">
        <v>186</v>
      </c>
      <c r="C41" s="30" t="s">
        <v>140</v>
      </c>
      <c r="D41" s="61"/>
    </row>
    <row r="42" spans="1:4" ht="75">
      <c r="A42" s="45" t="s">
        <v>103</v>
      </c>
      <c r="B42" s="24" t="s">
        <v>177</v>
      </c>
      <c r="C42" s="20" t="s">
        <v>243</v>
      </c>
      <c r="D42" s="20" t="s">
        <v>294</v>
      </c>
    </row>
    <row r="43" spans="1:4" ht="148.5">
      <c r="A43" s="45" t="s">
        <v>213</v>
      </c>
      <c r="B43" s="24" t="s">
        <v>201</v>
      </c>
      <c r="C43" s="20" t="s">
        <v>4</v>
      </c>
      <c r="D43" s="61" t="s">
        <v>295</v>
      </c>
    </row>
    <row r="44" spans="1:4" ht="270">
      <c r="A44" s="45" t="s">
        <v>109</v>
      </c>
      <c r="B44" s="19" t="s">
        <v>176</v>
      </c>
      <c r="C44" s="27" t="s">
        <v>281</v>
      </c>
      <c r="D44" s="56" t="s">
        <v>296</v>
      </c>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21</v>
      </c>
      <c r="D49" s="27"/>
    </row>
    <row r="50" spans="1:4" ht="15.75">
      <c r="A50" s="45" t="s">
        <v>143</v>
      </c>
      <c r="B50" s="9" t="s">
        <v>132</v>
      </c>
      <c r="C50" s="30" t="s">
        <v>21</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140</v>
      </c>
      <c r="D57" s="27" t="s">
        <v>300</v>
      </c>
    </row>
    <row r="58" spans="1:4" ht="15.75">
      <c r="A58" s="45" t="s">
        <v>83</v>
      </c>
      <c r="B58" s="9" t="s">
        <v>28</v>
      </c>
      <c r="C58" s="30" t="s">
        <v>21</v>
      </c>
      <c r="D58" s="27"/>
    </row>
    <row r="59" spans="1:4" ht="15.75">
      <c r="A59" s="45" t="s">
        <v>84</v>
      </c>
      <c r="B59" s="9" t="s">
        <v>29</v>
      </c>
      <c r="C59" s="30" t="s">
        <v>21</v>
      </c>
      <c r="D59" s="20"/>
    </row>
    <row r="60" spans="1:4" ht="15.75">
      <c r="A60" s="45" t="s">
        <v>85</v>
      </c>
      <c r="B60" s="9" t="s">
        <v>30</v>
      </c>
      <c r="C60" s="30" t="s">
        <v>21</v>
      </c>
      <c r="D60" s="27"/>
    </row>
    <row r="61" spans="1:4" ht="300">
      <c r="A61" s="45" t="s">
        <v>86</v>
      </c>
      <c r="B61" s="19" t="s">
        <v>171</v>
      </c>
      <c r="C61" s="27"/>
      <c r="D61" s="56" t="s">
        <v>299</v>
      </c>
    </row>
    <row r="62" spans="1:4" ht="19.5">
      <c r="A62" s="47">
        <v>6</v>
      </c>
      <c r="B62" s="23" t="s">
        <v>31</v>
      </c>
      <c r="C62" s="23"/>
      <c r="D62" s="23"/>
    </row>
    <row r="63" spans="1:4" ht="49.5">
      <c r="A63" s="45" t="s">
        <v>32</v>
      </c>
      <c r="B63" s="19" t="s">
        <v>33</v>
      </c>
      <c r="C63" s="34"/>
      <c r="D63" s="20"/>
    </row>
    <row r="64" spans="1:4" ht="15.75">
      <c r="A64" s="45" t="s">
        <v>34</v>
      </c>
      <c r="B64" s="10" t="s">
        <v>87</v>
      </c>
      <c r="C64" s="58">
        <v>316</v>
      </c>
      <c r="D64" s="27"/>
    </row>
    <row r="65" spans="1:4" ht="15.75">
      <c r="A65" s="45" t="s">
        <v>35</v>
      </c>
      <c r="B65" s="9" t="s">
        <v>88</v>
      </c>
      <c r="C65" s="58">
        <v>12756</v>
      </c>
      <c r="D65" s="27"/>
    </row>
    <row r="66" spans="1:4" ht="378.75" customHeight="1">
      <c r="A66" s="45" t="s">
        <v>36</v>
      </c>
      <c r="B66" s="24" t="s">
        <v>255</v>
      </c>
      <c r="C66" s="20" t="s">
        <v>264</v>
      </c>
      <c r="D66" s="55" t="s">
        <v>307</v>
      </c>
    </row>
    <row r="67" spans="1:4" ht="90">
      <c r="A67" s="45" t="s">
        <v>89</v>
      </c>
      <c r="B67" s="9" t="s">
        <v>256</v>
      </c>
      <c r="C67" s="20" t="s">
        <v>4</v>
      </c>
      <c r="D67" s="56" t="s">
        <v>305</v>
      </c>
    </row>
    <row r="68" spans="1:4" ht="39">
      <c r="A68" s="47">
        <v>7</v>
      </c>
      <c r="B68" s="42" t="s">
        <v>72</v>
      </c>
      <c r="C68" s="23"/>
      <c r="D68" s="23"/>
    </row>
    <row r="69" spans="1:4" ht="82.5">
      <c r="A69" s="45" t="s">
        <v>90</v>
      </c>
      <c r="B69" s="24" t="s">
        <v>175</v>
      </c>
      <c r="C69" s="20" t="s">
        <v>37</v>
      </c>
      <c r="D69" s="27" t="s">
        <v>309</v>
      </c>
    </row>
    <row r="70" spans="1:4" ht="82.5">
      <c r="A70" s="45" t="s">
        <v>91</v>
      </c>
      <c r="B70" s="24" t="s">
        <v>257</v>
      </c>
      <c r="C70" s="20" t="s">
        <v>21</v>
      </c>
      <c r="D70" s="20"/>
    </row>
    <row r="71" spans="1:4" ht="58.5">
      <c r="A71" s="47">
        <v>8</v>
      </c>
      <c r="B71" s="42" t="s">
        <v>73</v>
      </c>
      <c r="C71" s="23"/>
      <c r="D71" s="23"/>
    </row>
    <row r="72" spans="1:4" ht="49.5">
      <c r="A72" s="45" t="s">
        <v>92</v>
      </c>
      <c r="B72" s="19" t="s">
        <v>180</v>
      </c>
      <c r="C72" s="20" t="s">
        <v>74</v>
      </c>
      <c r="D72" s="20" t="s">
        <v>308</v>
      </c>
    </row>
    <row r="73" spans="1:4" ht="39">
      <c r="A73" s="47">
        <v>9</v>
      </c>
      <c r="B73" s="23" t="s">
        <v>38</v>
      </c>
      <c r="C73" s="23"/>
      <c r="D73" s="23"/>
    </row>
    <row r="74" spans="1:4" ht="66">
      <c r="A74" s="45" t="s">
        <v>93</v>
      </c>
      <c r="B74" s="19" t="s">
        <v>178</v>
      </c>
      <c r="C74" s="20" t="s">
        <v>4</v>
      </c>
      <c r="D74" s="20" t="s">
        <v>282</v>
      </c>
    </row>
    <row r="75" spans="1:4" ht="49.5">
      <c r="A75" s="45" t="s">
        <v>39</v>
      </c>
      <c r="B75" s="19" t="s">
        <v>179</v>
      </c>
      <c r="C75" s="55" t="s">
        <v>40</v>
      </c>
      <c r="D75" s="20" t="s">
        <v>301</v>
      </c>
    </row>
    <row r="76" spans="1:4" ht="50.25" customHeight="1">
      <c r="A76" s="47">
        <v>10</v>
      </c>
      <c r="B76" s="42" t="s">
        <v>236</v>
      </c>
      <c r="C76" s="32"/>
      <c r="D76" s="32"/>
    </row>
    <row r="77" spans="1:4" ht="225">
      <c r="A77" s="45" t="s">
        <v>41</v>
      </c>
      <c r="B77" s="24" t="s">
        <v>237</v>
      </c>
      <c r="C77" s="20" t="s">
        <v>4</v>
      </c>
      <c r="D77" s="20" t="s">
        <v>303</v>
      </c>
    </row>
    <row r="78" spans="1:4" ht="115.5">
      <c r="A78" s="45" t="s">
        <v>42</v>
      </c>
      <c r="B78" s="24" t="s">
        <v>238</v>
      </c>
      <c r="C78" s="39"/>
      <c r="D78" s="20"/>
    </row>
    <row r="79" spans="1:4" ht="49.5">
      <c r="A79" s="45" t="s">
        <v>94</v>
      </c>
      <c r="B79" s="24" t="s">
        <v>239</v>
      </c>
      <c r="C79" s="20" t="s">
        <v>98</v>
      </c>
      <c r="D79" s="33" t="s">
        <v>304</v>
      </c>
    </row>
    <row r="80" spans="1:4" ht="19.5">
      <c r="A80" s="47">
        <v>11</v>
      </c>
      <c r="B80" s="23" t="s">
        <v>43</v>
      </c>
      <c r="C80" s="23"/>
      <c r="D80" s="23"/>
    </row>
    <row r="81" spans="1:4" ht="375">
      <c r="A81" s="45" t="s">
        <v>44</v>
      </c>
      <c r="B81" s="19" t="s">
        <v>182</v>
      </c>
      <c r="C81" s="20" t="s">
        <v>4</v>
      </c>
      <c r="D81" s="55" t="s">
        <v>312</v>
      </c>
    </row>
    <row r="82" spans="1:4" ht="198">
      <c r="A82" s="45" t="s">
        <v>45</v>
      </c>
      <c r="B82" s="24" t="s">
        <v>188</v>
      </c>
      <c r="C82" s="30" t="s">
        <v>140</v>
      </c>
      <c r="D82" s="20" t="s">
        <v>283</v>
      </c>
    </row>
    <row r="83" spans="1:4" ht="79.5" customHeight="1">
      <c r="A83" s="45" t="s">
        <v>95</v>
      </c>
      <c r="B83" s="19" t="s">
        <v>181</v>
      </c>
      <c r="C83" s="55" t="s">
        <v>46</v>
      </c>
      <c r="D83" s="55" t="s">
        <v>298</v>
      </c>
    </row>
    <row r="84" spans="1:4" ht="79.5" customHeight="1">
      <c r="A84" s="45" t="s">
        <v>203</v>
      </c>
      <c r="B84" s="24" t="s">
        <v>228</v>
      </c>
      <c r="C84" s="20" t="s">
        <v>222</v>
      </c>
      <c r="D84" s="20"/>
    </row>
    <row r="85" spans="1:4" ht="19.5">
      <c r="A85" s="47">
        <v>12</v>
      </c>
      <c r="B85" s="23" t="s">
        <v>47</v>
      </c>
      <c r="C85" s="23"/>
      <c r="D85" s="23"/>
    </row>
    <row r="86" spans="1:4" ht="47.25" customHeight="1">
      <c r="A86" s="45" t="s">
        <v>48</v>
      </c>
      <c r="B86" s="24" t="s">
        <v>258</v>
      </c>
      <c r="C86" s="55" t="s">
        <v>49</v>
      </c>
      <c r="D86" s="55" t="s">
        <v>310</v>
      </c>
    </row>
    <row r="87" spans="1:4" ht="115.5">
      <c r="A87" s="45" t="s">
        <v>50</v>
      </c>
      <c r="B87" s="24" t="s">
        <v>259</v>
      </c>
      <c r="C87" s="31"/>
      <c r="D87" s="31"/>
    </row>
    <row r="88" spans="1:4" ht="31.5">
      <c r="A88" s="45" t="s">
        <v>51</v>
      </c>
      <c r="B88" s="10" t="s">
        <v>168</v>
      </c>
      <c r="C88" s="59">
        <v>1</v>
      </c>
      <c r="D88" s="27"/>
    </row>
    <row r="89" spans="1:4" ht="31.5">
      <c r="A89" s="45" t="s">
        <v>52</v>
      </c>
      <c r="B89" s="10" t="s">
        <v>169</v>
      </c>
      <c r="C89" s="59">
        <v>0</v>
      </c>
      <c r="D89" s="27"/>
    </row>
    <row r="90" spans="1:4" ht="31.5">
      <c r="A90" s="45" t="s">
        <v>53</v>
      </c>
      <c r="B90" s="10" t="s">
        <v>170</v>
      </c>
      <c r="C90" s="59">
        <v>0</v>
      </c>
      <c r="D90" s="27"/>
    </row>
    <row r="91" spans="1:4" ht="31.5">
      <c r="A91" s="45" t="s">
        <v>54</v>
      </c>
      <c r="B91" s="10" t="s">
        <v>167</v>
      </c>
      <c r="C91" s="59">
        <v>0</v>
      </c>
      <c r="D91" s="27"/>
    </row>
    <row r="92" spans="1:4" ht="31.5">
      <c r="A92" s="45" t="s">
        <v>55</v>
      </c>
      <c r="B92" s="10" t="s">
        <v>166</v>
      </c>
      <c r="C92" s="59">
        <v>0</v>
      </c>
      <c r="D92" s="27"/>
    </row>
    <row r="93" spans="1:4" ht="31.5">
      <c r="A93" s="45" t="s">
        <v>56</v>
      </c>
      <c r="B93" s="10" t="s">
        <v>165</v>
      </c>
      <c r="C93" s="59">
        <v>0</v>
      </c>
      <c r="D93" s="27"/>
    </row>
    <row r="94" spans="1:4" ht="31.5">
      <c r="A94" s="45" t="s">
        <v>57</v>
      </c>
      <c r="B94" s="10" t="s">
        <v>164</v>
      </c>
      <c r="C94" s="59">
        <v>0</v>
      </c>
      <c r="D94" s="27"/>
    </row>
    <row r="95" spans="1:4" ht="31.5">
      <c r="A95" s="45" t="s">
        <v>58</v>
      </c>
      <c r="B95" s="9" t="s">
        <v>163</v>
      </c>
      <c r="C95" s="59">
        <v>0</v>
      </c>
      <c r="D95" s="35"/>
    </row>
    <row r="96" spans="1:4" ht="32.25">
      <c r="A96" s="45" t="s">
        <v>59</v>
      </c>
      <c r="B96" s="9" t="s">
        <v>162</v>
      </c>
      <c r="C96" s="59">
        <v>0</v>
      </c>
      <c r="D96" s="27"/>
    </row>
    <row r="97" spans="1:5" ht="31.5">
      <c r="A97" s="45" t="s">
        <v>60</v>
      </c>
      <c r="B97" s="9" t="s">
        <v>161</v>
      </c>
      <c r="C97" s="59">
        <v>0</v>
      </c>
      <c r="D97" s="35"/>
    </row>
    <row r="98" spans="1:5" ht="31.5">
      <c r="A98" s="45" t="s">
        <v>120</v>
      </c>
      <c r="B98" s="9" t="s">
        <v>252</v>
      </c>
      <c r="C98" s="59">
        <v>0</v>
      </c>
      <c r="D98" s="27"/>
    </row>
    <row r="99" spans="1:5" ht="31.5">
      <c r="A99" s="45" t="s">
        <v>121</v>
      </c>
      <c r="B99" s="10" t="s">
        <v>30</v>
      </c>
      <c r="C99" s="59">
        <v>0</v>
      </c>
      <c r="D99" s="27"/>
    </row>
    <row r="100" spans="1:5" ht="99">
      <c r="A100" s="45" t="s">
        <v>61</v>
      </c>
      <c r="B100" s="24" t="s">
        <v>190</v>
      </c>
      <c r="C100" s="57"/>
      <c r="D100" s="36" t="s">
        <v>311</v>
      </c>
    </row>
    <row r="101" spans="1:5" ht="31.5">
      <c r="A101" s="45" t="s">
        <v>216</v>
      </c>
      <c r="B101" s="9" t="s">
        <v>271</v>
      </c>
      <c r="C101" s="59">
        <v>0</v>
      </c>
      <c r="D101" s="36"/>
    </row>
    <row r="102" spans="1:5" ht="31.5">
      <c r="A102" s="45" t="s">
        <v>217</v>
      </c>
      <c r="B102" s="9" t="s">
        <v>206</v>
      </c>
      <c r="C102" s="59">
        <v>0</v>
      </c>
      <c r="D102" s="36"/>
    </row>
    <row r="103" spans="1:5" ht="31.5">
      <c r="A103" s="45" t="s">
        <v>154</v>
      </c>
      <c r="B103" s="9" t="s">
        <v>139</v>
      </c>
      <c r="C103" s="59">
        <v>0</v>
      </c>
      <c r="D103" s="36"/>
    </row>
    <row r="104" spans="1:5" ht="31.5">
      <c r="A104" s="45" t="s">
        <v>155</v>
      </c>
      <c r="B104" s="9" t="s">
        <v>174</v>
      </c>
      <c r="C104" s="59">
        <v>0</v>
      </c>
      <c r="D104" s="36"/>
    </row>
    <row r="105" spans="1:5" ht="63">
      <c r="A105" s="45" t="s">
        <v>156</v>
      </c>
      <c r="B105" s="9" t="s">
        <v>10</v>
      </c>
      <c r="C105" s="59">
        <v>0</v>
      </c>
      <c r="D105" s="36"/>
    </row>
    <row r="106" spans="1:5" ht="63">
      <c r="A106" s="45" t="s">
        <v>157</v>
      </c>
      <c r="B106" s="9" t="s">
        <v>12</v>
      </c>
      <c r="C106" s="59">
        <v>0</v>
      </c>
      <c r="D106" s="36"/>
    </row>
    <row r="107" spans="1:5" ht="31.5">
      <c r="A107" s="45" t="s">
        <v>158</v>
      </c>
      <c r="B107" s="9" t="s">
        <v>215</v>
      </c>
      <c r="C107" s="59">
        <v>0</v>
      </c>
      <c r="D107" s="36"/>
    </row>
    <row r="108" spans="1:5" ht="82.5">
      <c r="A108" s="45" t="s">
        <v>110</v>
      </c>
      <c r="B108" s="24" t="s">
        <v>260</v>
      </c>
      <c r="C108" s="55" t="s">
        <v>4</v>
      </c>
      <c r="D108" s="60" t="s">
        <v>302</v>
      </c>
      <c r="E108" s="4"/>
    </row>
    <row r="109" spans="1:5" ht="19.5">
      <c r="A109" s="47">
        <v>13</v>
      </c>
      <c r="B109" s="23" t="s">
        <v>62</v>
      </c>
      <c r="C109" s="23"/>
      <c r="D109" s="23"/>
    </row>
    <row r="110" spans="1:5" ht="99">
      <c r="A110" s="45" t="s">
        <v>96</v>
      </c>
      <c r="B110" s="24" t="s">
        <v>189</v>
      </c>
      <c r="C110" s="55"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55" t="s">
        <v>21</v>
      </c>
      <c r="D115" s="37"/>
    </row>
    <row r="116" spans="1:4" ht="300">
      <c r="A116" s="45" t="s">
        <v>119</v>
      </c>
      <c r="B116" s="19" t="s">
        <v>202</v>
      </c>
      <c r="C116" s="38" t="s">
        <v>224</v>
      </c>
      <c r="D116" s="20" t="s">
        <v>284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9" yWindow="552"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sqref="C65" xr:uid="{38DC9C85-341C-4ACA-9FB6-7726CAE95266}">
      <formula1>0</formula1>
      <formula2>999999</formula2>
    </dataValidation>
  </dataValidations>
  <hyperlinks>
    <hyperlink ref="D43" r:id="rId13" xr:uid="{AB804107-C7EF-41DF-9CAE-FF47382445A2}"/>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729" yWindow="552"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9.1406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9.140625"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Zingerle, Arne</cp:lastModifiedBy>
  <cp:lastPrinted>2023-10-31T13:34:05Z</cp:lastPrinted>
  <dcterms:created xsi:type="dcterms:W3CDTF">2015-11-06T14:19:42Z</dcterms:created>
  <dcterms:modified xsi:type="dcterms:W3CDTF">2025-01-31T08:07:46Z</dcterms:modified>
</cp:coreProperties>
</file>