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25"/>
  <workbookPr defaultThemeVersion="166925"/>
  <mc:AlternateContent xmlns:mc="http://schemas.openxmlformats.org/markup-compatibility/2006">
    <mc:Choice Requires="x15">
      <x15ac:absPath xmlns:x15ac="http://schemas.microsoft.com/office/spreadsheetml/2010/11/ac" url="\\prov.bz\dfs\priv\desktops\pb13594\"/>
    </mc:Choice>
  </mc:AlternateContent>
  <xr:revisionPtr revIDLastSave="1" documentId="13_ncr:1_{DE9DD428-AE35-48AF-9AAC-1874EAB9C6C1}" xr6:coauthVersionLast="47" xr6:coauthVersionMax="47" xr10:uidLastSave="{F3EB12A7-8F0B-48D9-9478-015A6DCCD9D9}"/>
  <bookViews>
    <workbookView xWindow="-120" yWindow="-120" windowWidth="25440" windowHeight="15390" xr2:uid="{9E42DA69-09D0-4BB2-ACC5-58F47E83791F}"/>
  </bookViews>
  <sheets>
    <sheet name="Landesverwaltung"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<sst xmlns="http://schemas.openxmlformats.org/spreadsheetml/2006/main" count="218" uniqueCount="153">
  <si>
    <t>Verwaltung</t>
  </si>
  <si>
    <t>AUTONOME PROVINZ BOZEN - SÜDTIROL</t>
  </si>
  <si>
    <t>Art der Körperschaft (bitte auswählen)</t>
  </si>
  <si>
    <t>Regionen (Regierung)</t>
  </si>
  <si>
    <t>Rechtssitz - Gemeinde</t>
  </si>
  <si>
    <t>Bozen</t>
  </si>
  <si>
    <t>Rechtssitz - Postleitzahl</t>
  </si>
  <si>
    <t>Steuernummer</t>
  </si>
  <si>
    <t>#00390090215</t>
  </si>
  <si>
    <t>Link zur Veröffent-lichung</t>
  </si>
  <si>
    <t>https://www.provinz.bz.it/de/transparente-verwaltung/pruefstelle-des-landes.asp</t>
  </si>
  <si>
    <t>Rechtssitz - Region                            (bitte auswählen)</t>
  </si>
  <si>
    <t>Trentino-Südtirol</t>
  </si>
  <si>
    <t>Subjekt, welches den Erhebungsbogen ausgearbeitet  hat                         (bitte auswählen)</t>
  </si>
  <si>
    <t>Prüfstelle</t>
  </si>
  <si>
    <t xml:space="preserve">Monitoringbogen </t>
  </si>
  <si>
    <t>6.1</t>
  </si>
  <si>
    <t>ANLAGE 6.1 ZUM BESCHLUSS Nr. 201/2022 - RASTER FÜR DAS MONITORING ZUM 31/10/2022
ÖFFENTLICHE VERWALTUNGEN laut  § 1.1.</t>
  </si>
  <si>
    <t>VOLLSTÄNDIGKEIT der INHALTE am 31/05/2022</t>
  </si>
  <si>
    <t>VOLLSTÄNDIGKEIT der INHALTE am 31/10/2022</t>
  </si>
  <si>
    <t>ANMERKUNGEN</t>
  </si>
  <si>
    <t>Benennung Unterabschnitt Stufe 1 (Makrofamilien)</t>
  </si>
  <si>
    <t>Benennung Unterab-schnitt Stufe 2 (Typologie der Daten)</t>
  </si>
  <si>
    <t>Rechtsgrundlagen</t>
  </si>
  <si>
    <t>Benennung der einzelnen Verpflichtungen</t>
  </si>
  <si>
    <t>Inhalte der Verpflichtungen</t>
  </si>
  <si>
    <t>Zeitraum für die Veröffentlichung/ Aktualisierung</t>
  </si>
  <si>
    <t>Die veröffentlichten Daten enthalten sämtliche von den gesetzlichen Bestimmungen vorgesehenen Informationen?
(von 0 bis 3)</t>
  </si>
  <si>
    <t>Berater und Mitarbeiter</t>
  </si>
  <si>
    <t>Inhaber von Mitarbeiter- oder Berateraufträgen</t>
  </si>
  <si>
    <t>Art. 15, Abs. 2,
GvD Nr. 33/2013</t>
  </si>
  <si>
    <t>Berater und Mitarbeiter
(in Tabellenform zu veröffentlichen)</t>
  </si>
  <si>
    <t xml:space="preserve">Eckdaten der Beauftragungsakte an externe Mitarbeiter und Berater unter jeglichem Rechtstitel (inkl. jener, die mittels Vertrag auf koordinierte und 
fortwährende Mitarbeit vergeben werden), für die eine Vergütung vorgesehen ist, mit Angabe der die Vergütung beziehenden Person, des Auftragsgrundes und des entrichteten Betrages                   </t>
  </si>
  <si>
    <t>unverzüglich 
(ex Art. 8, GvD Nr. 33/2013)</t>
  </si>
  <si>
    <t xml:space="preserve">Für jeden Inhaber eines Auftrages: </t>
  </si>
  <si>
    <t xml:space="preserve">
Art. 15, Abs. 1, Buchst. b), GvD Nr. 33/2013</t>
  </si>
  <si>
    <t>1) Lebenslauf, gemäß gültigem europäischen Muster</t>
  </si>
  <si>
    <t xml:space="preserve">
Art. 15, Abs. 1, Buchst. c), GvD Nr. 33/2013</t>
  </si>
  <si>
    <t>2) Angaben betreffend die Abwicklung von Aufträgen oder die Innehabung von Ämtern in von der öffentlichen Verwaltung geregelten oder finanzierten privatrechtlichen Körperschaften oder die Ausübung beruflicher Tätigkeiten.</t>
  </si>
  <si>
    <t xml:space="preserve">
Art. 15, Abs. 1, Buchst. d), GvD Nr. 33/2013</t>
  </si>
  <si>
    <t>3)  Vergütungen jeglicher Art betreffend das Beratungs- und Mitarbeiterverhältnis (inkl. der mittels Vertrag für koordinierte und fortwährende Mitarbeit vergebenen) mit Hervorhebung der allfälligen variablen oder ergebnisabhängigen Elemente.</t>
  </si>
  <si>
    <t>Art. 15, Abs. 2, GvD Nr. 33/2013
Art. 53, Abs. 14, GvD Nr. 165/2001</t>
  </si>
  <si>
    <t>Tabellen mit dem Beraterverzeichnis, mit Angabe des Gegenstandes, der Dauer und der Vergütung des Auftrags (welche dem Präsidium des Ministerrates-Abteilung öffentliches Verwaltungswesen mitgeteilt werden).</t>
  </si>
  <si>
    <t>Art. 53, Abs. 14, GvD Nr. 165/2001</t>
  </si>
  <si>
    <t>Bescheinigung über die erfolgte Überprüfung, dass kein auch nur potentieller Interessenkonflikt vorliegt</t>
  </si>
  <si>
    <t>unverzüglich</t>
  </si>
  <si>
    <t xml:space="preserve">Kontrollierte Körperschaften
</t>
  </si>
  <si>
    <t>Beaufsichtigte öffentliche Körperschaften</t>
  </si>
  <si>
    <t xml:space="preserve">Art. 22, Abs. 1, Buchst. a), GvD Nr. 33/2013
</t>
  </si>
  <si>
    <t>Beaufsichtigte öffentliche Körperschaften
(in Tabellenform zu veröffentlichen)</t>
  </si>
  <si>
    <t>Verzeichnis der wie immer benannten öffentlichen Körperschaften, die von der Verwaltung errichtet, beaufsichtigt und finanziert werden oder jener, für welche die Verwaltung die Befugnis zur Ernennung der Verwalter hat, mit Angabe der übertragenen Aufgaben und der für die Verwaltung durchgeführten Tätigkeiten oder der anvertrauten öffentlichen Dienste</t>
  </si>
  <si>
    <t>jährlich 
(Art. 22, Abs. 1, GvD Nr. 33/2013)</t>
  </si>
  <si>
    <t>Für jede Körperschaft:</t>
  </si>
  <si>
    <t>Art. 22, Abs. 2, GvD Nr. 33/2013</t>
  </si>
  <si>
    <t>1)  Rechtliche Bezeichnung</t>
  </si>
  <si>
    <t>2) Ausmaß der eventuellen Beteiligung der Verwaltung</t>
  </si>
  <si>
    <t>3) Dauer der Verpflichtung</t>
  </si>
  <si>
    <t>4)  Jährliche Gesamtausgaben, die unter jeglichem Rechtstitel zu Lasten des Haushaltes der Verwaltung gehen</t>
  </si>
  <si>
    <t>5) Anzahl der Vertreter/Vertreterinnen der Verwaltung in den Führungsgremien mit der jedem/jeder einzelnen zustehenden Gesamtvergütung (ohne die Rückerstattungen für Verpflegung und Unterkunft)</t>
  </si>
  <si>
    <t>6) Bilanzergebnisse der letzten drei Haushaltsjahre</t>
  </si>
  <si>
    <t>7) Aufträge als Verwalter/Verwalterinnen der Körperschaft und entsprechende Gesamtvergütung (ohne die Rückerstattungen für Verpflegung und Unterkunft)</t>
  </si>
  <si>
    <t>Art. 20, Abs. 3, GvD Nr. 39/2013</t>
  </si>
  <si>
    <t>Erklärung, dass keiner der Gründe für die Nichterteilbarkeit des Auftrags vorliegt (Verlinkung mit der Webseite der Körperschaft)</t>
  </si>
  <si>
    <t xml:space="preserve">unverzüglich 
(Art. 20, Abs. 1, GvD Nr. 39/2013) </t>
  </si>
  <si>
    <t>Erklärung, dass keiner der Gründe für die Unvereinbarkeit des Auftrags vorliegt (Verlinkung mit der Webseite der Körperschaft)</t>
  </si>
  <si>
    <t xml:space="preserve">jährlich
(Art. 20, Abs. 2, GvD Nr. 39/2013) </t>
  </si>
  <si>
    <t>Art. 22, Abs. 3, GvD Nr. 33/2013</t>
  </si>
  <si>
    <t>Verlinkung mit den offiziellen Webseiten der beaufsichtigten öffentlichen Körperschaften</t>
  </si>
  <si>
    <t>Gesellschaften mit Beteiligungen</t>
  </si>
  <si>
    <t>Art. 22, Abs. 1, Buchst. b), GvD Nr. 33/2013</t>
  </si>
  <si>
    <t>Daten zu Gesellschaften mit Beteiligungen
(in Tabellenform zu veröffentlichen)</t>
  </si>
  <si>
    <t>Verzeichnis der Gesellschaften, an denen die Verwaltung direkt beteiligt ist, auch bei Minderheitsbeteiligung, mit Angabe deren Höhe, der übertragenen Aufgaben und der für die Verwaltung durchgeführten Tätigkeiten bzw. der anvertrauten öffentlichen Dienste, mit Ausnahme der von öffentlichen Verwaltungen beteiligten Aktiengesellschaften mit börsennotierten Aktien in Italien oder in anderen Ländern der Europäischen Union und die von diesen kontrollierten Gesellschaften (Art. 22, Abs. 6, GvD Nr. 33/2013)</t>
  </si>
  <si>
    <t>Für jede Gesellschaft:</t>
  </si>
  <si>
    <t>1) Gesellschaftsbezeichnung</t>
  </si>
  <si>
    <t>4) Gesamtausgaben, welche jährlich unter jeglichem Rechtstitel zu Lasten des Haushaltes der Verwaltung gehen</t>
  </si>
  <si>
    <t>5) Anzahl der Vertreter/Vertreterinnen der Verwaltung in den Führungsgremien und der jedem/jeder zustehenden Gesamtvergütung</t>
  </si>
  <si>
    <t>7) Aufträge als Verwalter/Verwalterin der Gesellschaft und entsprechende Gesamtvergütung</t>
  </si>
  <si>
    <t>Erklärung, dass keiner der Gründe für die Nichterteilbarkeit des Auftrags vorliegt (Verlinkung mit der Webseite der Gesellschaft).</t>
  </si>
  <si>
    <t>Art. 20, Abs. 3, GvD Nr. 39/2014</t>
  </si>
  <si>
    <t>Erklärung, dass keiner der Gründe für die Unvereinbarkeit des Auftrages vorliegt (Verlinkung mit der Webseite der Gesellschaft)</t>
  </si>
  <si>
    <t>Verlinkung mit den offiziellen Webseiten der Gesellschaften mit Beteiligung.</t>
  </si>
  <si>
    <t>Art. 22, Abs. 1, Buchst. d-bis, GvD Nr. 33/2013; Art. 20, GvD Nr. 175/2016</t>
  </si>
  <si>
    <t>Maßnahmen</t>
  </si>
  <si>
    <t>Maßnahmen betreffend die Gründung von Gesellschaften mit öffentlicher Beteiligung, Erwerb von Anteilen an bereits gegründeten Gesellschaften, Verwaltung der öffentlichen Beteiligungen, Veräußerung von Gesellschaftsanteilen, Börsen-notierung öffentlicher Kontrolle unterliegender Gesellschaften und regelmäßige Rationalisierung der öffentlichen Beteiligungen.</t>
  </si>
  <si>
    <t>Art. 19, Abs. 7, GvD Nr. 175/2016</t>
  </si>
  <si>
    <t>Maßnahmen mit welchen die beteiligten öffentlichen Verwaltungen die spezifischen, jährlichen und mehrjährigen Ziele betreffend die Gesamtheit der Betriebskosten, inklusive jene für das Personal der kontrollierten Gesellschaften, festlegen.</t>
  </si>
  <si>
    <t>Maßnahmen, mit welchen die öffentlich kontrollierten Gesellschaften die konkrete Verfolgung der spezifischen, jährlichen und mehrjährigen Ziele betreffend die Gesamtheit der Betriebskosten gewährleisten.</t>
  </si>
  <si>
    <t>auf der Webseite des Landes heißt es "Aufgrund der anhaltenden Krise im Zusammenhang mit dem epidemiologischen Notstand aufgrund Covid – 19, ist die Anwendung der Maßnahmen zur Eindämmung der öffentlichen Ausgaben für die Jahre 2020-2024 ausgesetzt"</t>
  </si>
  <si>
    <t>Kontrollierte privatrechtliche Körperschaften</t>
  </si>
  <si>
    <t>Art. 22, c. 1, lett. c), d.lgs. n. 33/2013</t>
  </si>
  <si>
    <t>Kontrollierte privatrechtliche Körperschaften                                                                 (in Tabellenform zu veröffentlichen)</t>
  </si>
  <si>
    <t>Verzeichnis der - wie auch immer benannten - von der Verwaltung kontrollierten privatrechlichen Körperschaften, mit Angabe der übertragenen Aufgaben und der zugunsten der Verwaltung durchgeführten Tätigkeiten oder der anvertrauten öffentlichen Dienste.</t>
  </si>
  <si>
    <t>Art. 22, Abs. 2, GvD 33/2013</t>
  </si>
  <si>
    <t>1) Rechtliche Bezeichnung</t>
  </si>
  <si>
    <t>4)  Gesamtausgaben, welche jährlich unter jeglichem Rechtstitel
zu Lasten des Haushaltes der Verwaltung gehen</t>
  </si>
  <si>
    <t>5) Anzahl der Vertreter/Vertreterinnen der Verwaltung in den Führungsgremien sowie die jedem/jeder zustehenden Gesamtvergütung</t>
  </si>
  <si>
    <t>7) Aufträge als Verwalter/Verwalterin der Gesellschaft und entsprechende 
Gesamtvergütung</t>
  </si>
  <si>
    <t>Erklärung, dass keiner der Gründe für die Unvereinbarkeit des Auftrags vorliegt (Verlinkung mit der Webseite der Körperschaft).</t>
  </si>
  <si>
    <t>Verlinkung mit den offiziellen Webseiten der kontrollierten privatrechtlichen Körperschaften.</t>
  </si>
  <si>
    <t>Grafische Darstellung</t>
  </si>
  <si>
    <t>Art. 22, Abs. 1, Buchst. d), GvD Nr. 33/2013</t>
  </si>
  <si>
    <t>Eine oder mehrere grafische Darstellungen, welche die Beziehungen zwischen der Verwaltung und den beaufsichtigten öffentlichen Körperschaften, den Gesellschaften mit Beteiligung und den kontrollierten privatrechtlichen Körperschaften aufzeigen.</t>
  </si>
  <si>
    <t>Zahlungen der Verwaltung</t>
  </si>
  <si>
    <t>Daten zu den Zahlungen</t>
  </si>
  <si>
    <t>Art. 4-bis, Abs. 2, GvD Nr. 33/2013</t>
  </si>
  <si>
    <t>Daten zu den Zahlungen                               (in Tabellenform zu veröffentlichen)</t>
  </si>
  <si>
    <t xml:space="preserve">Daten zu den eigenen Zahlungen in Bezug auf die Art der getätigten Ausgaben, den Bezugszeitraum und die Empfänger </t>
  </si>
  <si>
    <t xml:space="preserve">dreimonatlich
</t>
  </si>
  <si>
    <t>Daten zu den Zahlungen des nationalen Gesundheitsdienstes</t>
  </si>
  <si>
    <t>Art. 41, Art. 1-bis, GvD Nr. 33/2013</t>
  </si>
  <si>
    <t>Daten zu den Zahlungen in zusammengefasster Form                                                                                                                 (in Tabellenform zu veröffentlichen)</t>
  </si>
  <si>
    <t>Daten über alle Ausgaben und Zahlungen, aufgeschlüsselt nach Art der Arbeit, Waren oder Dienstleistungen in Bezug auf die Art der getätigten Ausgaben, den Bezugszeitraum und die Begünstigten.</t>
  </si>
  <si>
    <t>n/a</t>
  </si>
  <si>
    <t>Pünktlichkeits-indikator der Zahlungen</t>
  </si>
  <si>
    <t>Art. 33, GvD Nr. 33/2013</t>
  </si>
  <si>
    <t>Pünktlichkeitsindikator der Zahlungen</t>
  </si>
  <si>
    <t>Indikator der durchschnittlichen Zahlungszeiten beim Erwerb von Gütern, Dienstleistungen, freiberuflichen Leistungen und Lieferungen (Pünktlichkeitsindikator der Zahlungen)</t>
  </si>
  <si>
    <t>jährlich 
(Art. 33, Abs. 1, GvD Nr. 33/2013)</t>
  </si>
  <si>
    <t>Dreimonatlicher Pünktlichkeitsindikator der Zahlungen</t>
  </si>
  <si>
    <t>dreimonatlich
(Art. 33, Abs. 1, GvD Nr. 33/2013)</t>
  </si>
  <si>
    <t>Gesamtbetrag der Verbindlichkeiten</t>
  </si>
  <si>
    <t>Gesamtbetrag der Verbindlichkeiten und Anzahl der Gläubigerunternehmen</t>
  </si>
  <si>
    <t>Raumplanung und Raumordnung</t>
  </si>
  <si>
    <t>Art. 39, Abs. 1, Buchst. a), GvD Nr. 33/2013</t>
  </si>
  <si>
    <t>Raumplanung und 
Raumordnung
(in Tabellenform zu veröffentlichen)</t>
  </si>
  <si>
    <t>Akte über die Raumordnung, wie u.a. Raumordnungspläne, Koordinierungspläne, Landschaftsschutzpläne, urbanistische Leit- und Durchführungspläne sowie deren Varianten</t>
  </si>
  <si>
    <t>unverzüglich 
(Art. 39, Abs. 1, GvD Nr. 33/2013)</t>
  </si>
  <si>
    <t>Art. 39, Abs. 2, GvD Nr. 33/2013</t>
  </si>
  <si>
    <t>Unterlagen zu jedem Verfahren für die Vorlage und Genehmigung von Vorschlägen für die urbanistische Umwidmung auf private oder öffentliche Initiative hin, in Abänderung des geltenden allgemeinen Instruments zur Raumordnung, wie auch immer es genannt wird, sowie von Vorschlägen für die raumordnerische Umgestaltung auf private oder öffentliche Initiative hin in Anwendung des geltenden allgemeinen Instrument zur Raumordnung, welche Bauboni vorsehen, als Gegenleistung für die Verpflichtung von Privatpersonen zur unentgeltlichen Durchführung von städtebaulichen Arbeiten oder die Abtretung von Flächen oder Kubatur für Zwecke des öffentlichen Interesses.</t>
  </si>
  <si>
    <t>Außerordentliche Maßnahmen und Notfälle</t>
  </si>
  <si>
    <t>Art. 99, Abs. 5, GD Nr. 18/2020</t>
  </si>
  <si>
    <t>Rechnungslegung über die freiwilligen Zuwendungen zur Unterstützung der Bekämpfung des Covid-19-Notstandes</t>
  </si>
  <si>
    <t>Weitere Inhalte</t>
  </si>
  <si>
    <t>Vorbeugung der Korruption</t>
  </si>
  <si>
    <t>Art. 10, Abs. 8, Buchst.) a), GvD Nr. 33/2013</t>
  </si>
  <si>
    <t>Dreijahresplan für die Vorbeugung der Korruption und die Transparenz</t>
  </si>
  <si>
    <t>Dreijahresplan für die Vorbeugung der Korruption und die Transparenz samt Anlagen, die zuätzlichen Massnahmen für die Vorbeugung der Korruption, welche gemäß Artkel 1, Absatz 2-bis des Gesetzes Nr. 190 von 2012 (MOG 231) ermittelt werden</t>
  </si>
  <si>
    <t>jährlich</t>
  </si>
  <si>
    <t>Art. 1, Abs. 8, Gesetz Nr. 190/2012; Art. 43, Abs. 1, GvD Nr. 33/2013</t>
  </si>
  <si>
    <t>Verantwortlicher/Verant-wortliche für die Vorbeugung der Korruption</t>
  </si>
  <si>
    <t>Verantwortlicher/Verantwortliche für die Vorbeugung der Korruption</t>
  </si>
  <si>
    <t>Verordnungen für die Vorbeugung und Ahndung der Korruption und der Illegalität</t>
  </si>
  <si>
    <t xml:space="preserve">Verordnungen zur Vorbeugung und Ahndung der Korruption und der Illegalität (falls erlassen) </t>
  </si>
  <si>
    <t>Art. 1, Abs. 14, G. Nr. 190/2012</t>
  </si>
  <si>
    <t>Bericht des/der 
Verantwortlichen für die 
Vorbeugung der Korruption 
und die Transparenz</t>
  </si>
  <si>
    <t>Bericht des/der Verantwortlichen für die Vorbeugung der Korruption und der Transparenz mit den Ergebnissen der durchgeführten Tätigkeit (innerhalb 15.Dezember jeden Jahres)</t>
  </si>
  <si>
    <t>jährlich
(ex Art. 1, Abs. 14, G. Nr. 190/2012)</t>
  </si>
  <si>
    <t>Art. 1, Abs. 3, G. Nr. 190/2012</t>
  </si>
  <si>
    <t>Von der ANAC (= nationale Antikorruptionsbehörde) erlassene Massnahmen und Akte zur Anpassung an diese Maßnahmen</t>
  </si>
  <si>
    <t>Von der ANAC erlassene Massnahmen und Akte zur Anpassung an diese 
Maßnahmen in Sachen Aufsicht und Kontrolle in der Korruptions-vorbeugung</t>
  </si>
  <si>
    <t>Art. 18, Abs. 5, GvD Nr. 39/2013</t>
  </si>
  <si>
    <t>Feststellungsakte der Verstöße</t>
  </si>
  <si>
    <t>Feststellungsakte der Verstöße gegen die Bestimmungen laut GvD Nr. 39/2013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</si>
</sst>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sz val="11"/>
      <color theme="1"/>
      <name val="Calibri"/>
      <family val="2"/>
      <scheme val="minor"/>
    </font>
    <font>
      <sz val="11"/>
      <color rgb="FF006100"/>
      <name val="Calibri"/>
      <family val="2"/>
      <scheme val="minor"/>
    </font>
    <font>
      <u/>
      <sz val="11"/>
      <color theme="10"/>
      <name val="Calibri"/>
      <family val="2"/>
      <scheme val="minor"/>
    </font>
    <font>
      <b/>
      <sz val="11"/>
      <color rgb="FF006100"/>
      <name val="Gotham Book"/>
      <family val="3"/>
    </font>
    <font>
      <b/>
      <sz val="11"/>
      <color rgb="FF9C6500"/>
      <name val="Gotham Light"/>
      <family val="3"/>
    </font>
    <font>
      <sz val="11"/>
      <color rgb="FF000000"/>
      <name val="Times New Roman"/>
      <family val="1"/>
    </font>
    <font>
      <b/>
      <sz val="14"/>
      <color rgb="FF9C6500"/>
      <name val="Gotham Light"/>
      <family val="3"/>
    </font>
    <font>
      <b/>
      <sz val="11"/>
      <color theme="1"/>
      <name val="Gotham"/>
    </font>
    <font>
      <sz val="11"/>
      <color theme="1"/>
      <name val="Gotham"/>
    </font>
    <font>
      <b/>
      <sz val="11"/>
      <name val="Gotham"/>
    </font>
    <font>
      <sz val="11"/>
      <name val="Titillium"/>
      <family val="3"/>
    </font>
    <font>
      <b/>
      <sz val="11"/>
      <name val="Times New Roman"/>
      <family val="1"/>
    </font>
    <font>
      <sz val="11"/>
      <color theme="1"/>
      <name val="Times New Roman"/>
      <family val="1"/>
    </font>
    <font>
      <sz val="11"/>
      <color theme="1"/>
      <name val="Titillium"/>
      <family val="3"/>
    </font>
    <font>
      <sz val="11"/>
      <name val="Calibri"/>
      <family val="2"/>
      <scheme val="minor"/>
    </font>
    <font>
      <sz val="11"/>
      <name val="Titillium"/>
    </font>
  </fonts>
  <fills count="9">
    <fill>
      <patternFill patternType="none"/>
    </fill>
    <fill>
      <patternFill patternType="gray125"/>
    </fill>
    <fill>
      <patternFill patternType="solid">
        <fgColor rgb="FFC6EFCE"/>
      </patternFill>
    </fill>
    <fill>
      <patternFill patternType="solid">
        <fgColor rgb="FFFFFFCC"/>
      </patternFill>
    </fill>
    <fill>
      <patternFill patternType="solid">
        <fgColor rgb="FFC6EFCE"/>
        <bgColor rgb="FFC6EFCE"/>
      </patternFill>
    </fill>
    <fill>
      <patternFill patternType="solid">
        <fgColor rgb="FFFFFFCC"/>
        <bgColor rgb="FFFFFFCC"/>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s>
  <borders count="7">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2" fillId="2" borderId="0" applyNumberFormat="0" applyBorder="0" applyAlignment="0" applyProtection="0"/>
    <xf numFmtId="0" fontId="1" fillId="3" borderId="1" applyNumberFormat="0" applyFont="0" applyAlignment="0" applyProtection="0"/>
    <xf numFmtId="0" fontId="3" fillId="0" borderId="0" applyNumberFormat="0" applyFill="0" applyBorder="0" applyAlignment="0" applyProtection="0"/>
  </cellStyleXfs>
  <cellXfs count="30">
    <xf numFmtId="0" fontId="0" fillId="0" borderId="0" xfId="0"/>
    <xf numFmtId="0" fontId="4" fillId="4" borderId="2" xfId="1" applyFont="1" applyFill="1" applyBorder="1" applyAlignment="1">
      <alignment horizontal="center" vertical="center" wrapText="1"/>
    </xf>
    <xf numFmtId="0" fontId="5" fillId="5" borderId="2" xfId="2" applyFont="1" applyFill="1" applyBorder="1" applyAlignment="1" applyProtection="1">
      <alignment vertical="center" wrapText="1"/>
      <protection locked="0"/>
    </xf>
    <xf numFmtId="0" fontId="6" fillId="0" borderId="0" xfId="0" applyFont="1"/>
    <xf numFmtId="0" fontId="3" fillId="5" borderId="2" xfId="3" applyFill="1" applyBorder="1" applyAlignment="1" applyProtection="1">
      <alignment vertical="center" wrapText="1"/>
      <protection locked="0"/>
    </xf>
    <xf numFmtId="0" fontId="8" fillId="6" borderId="2" xfId="0" applyFont="1" applyFill="1" applyBorder="1" applyAlignment="1">
      <alignment horizontal="center" vertical="center" wrapText="1"/>
    </xf>
    <xf numFmtId="0" fontId="9" fillId="0" borderId="2" xfId="0" applyFont="1" applyBorder="1" applyAlignment="1" applyProtection="1">
      <alignment vertical="center"/>
      <protection locked="0"/>
    </xf>
    <xf numFmtId="0" fontId="11" fillId="7" borderId="2" xfId="0" applyFont="1" applyFill="1" applyBorder="1" applyAlignment="1">
      <alignment horizontal="left" vertical="center" wrapText="1"/>
    </xf>
    <xf numFmtId="0" fontId="11" fillId="7" borderId="2" xfId="0" applyFont="1" applyFill="1" applyBorder="1" applyAlignment="1">
      <alignment vertical="center" wrapText="1"/>
    </xf>
    <xf numFmtId="0" fontId="11" fillId="7" borderId="2" xfId="0" applyFont="1" applyFill="1" applyBorder="1" applyAlignment="1">
      <alignment horizontal="center" vertical="center" wrapText="1"/>
    </xf>
    <xf numFmtId="0" fontId="0" fillId="0" borderId="2" xfId="0" applyBorder="1" applyProtection="1">
      <protection locked="0"/>
    </xf>
    <xf numFmtId="0" fontId="11" fillId="8" borderId="2" xfId="0" applyFont="1" applyFill="1" applyBorder="1" applyAlignment="1">
      <alignment horizontal="center" vertical="center" wrapText="1"/>
    </xf>
    <xf numFmtId="0" fontId="0" fillId="8" borderId="2" xfId="0" applyFill="1" applyBorder="1"/>
    <xf numFmtId="0" fontId="0" fillId="0" borderId="2" xfId="0" applyBorder="1" applyAlignment="1" applyProtection="1">
      <alignment wrapText="1"/>
      <protection locked="0"/>
    </xf>
    <xf numFmtId="0" fontId="10" fillId="7" borderId="6" xfId="0" applyFont="1" applyFill="1" applyBorder="1" applyAlignment="1">
      <alignment horizontal="center" vertical="center" wrapText="1"/>
    </xf>
    <xf numFmtId="0" fontId="13" fillId="0" borderId="0" xfId="0" applyFont="1" applyAlignment="1">
      <alignment vertical="center" wrapText="1"/>
    </xf>
    <xf numFmtId="0" fontId="5" fillId="5" borderId="2" xfId="2" applyFont="1" applyFill="1" applyBorder="1" applyAlignment="1" applyProtection="1">
      <alignment horizontal="center" vertical="center" wrapText="1"/>
      <protection locked="0"/>
    </xf>
    <xf numFmtId="49" fontId="5" fillId="5" borderId="2" xfId="2" applyNumberFormat="1" applyFont="1" applyFill="1" applyBorder="1" applyAlignment="1" applyProtection="1">
      <alignment horizontal="center" vertical="center" wrapText="1"/>
      <protection locked="0"/>
    </xf>
    <xf numFmtId="0" fontId="14" fillId="7" borderId="2" xfId="0" applyFont="1" applyFill="1" applyBorder="1" applyAlignment="1">
      <alignment horizontal="center" vertical="center" wrapText="1"/>
    </xf>
    <xf numFmtId="0" fontId="7" fillId="5" borderId="2" xfId="2" applyFont="1" applyFill="1" applyBorder="1" applyAlignment="1" applyProtection="1">
      <alignment horizontal="center" vertical="center" wrapText="1"/>
      <protection locked="0"/>
    </xf>
    <xf numFmtId="0" fontId="14" fillId="7" borderId="2" xfId="0" applyFont="1" applyFill="1" applyBorder="1" applyAlignment="1">
      <alignment horizontal="left" vertical="center" wrapText="1"/>
    </xf>
    <xf numFmtId="0" fontId="15" fillId="0" borderId="2" xfId="0" applyFont="1" applyBorder="1" applyAlignment="1" applyProtection="1">
      <alignment wrapText="1"/>
      <protection locked="0"/>
    </xf>
    <xf numFmtId="0" fontId="16" fillId="7" borderId="2" xfId="0" applyFont="1" applyFill="1" applyBorder="1" applyAlignment="1">
      <alignment vertical="center" wrapText="1"/>
    </xf>
    <xf numFmtId="0" fontId="10" fillId="7" borderId="2" xfId="0" applyFont="1" applyFill="1" applyBorder="1" applyAlignment="1">
      <alignment horizontal="center" vertical="center" wrapText="1"/>
    </xf>
    <xf numFmtId="0" fontId="12" fillId="7" borderId="2"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7" borderId="2" xfId="0" applyFont="1" applyFill="1" applyBorder="1" applyAlignment="1">
      <alignment horizontal="left" vertical="center" wrapText="1"/>
    </xf>
    <xf numFmtId="0" fontId="8" fillId="6" borderId="3"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8" fillId="6" borderId="5" xfId="0" applyFont="1" applyFill="1" applyBorder="1" applyAlignment="1">
      <alignment horizontal="center" vertical="center" wrapText="1"/>
    </xf>
  </cellXfs>
  <cellStyles count="4">
    <cellStyle name="Collegamento ipertestuale" xfId="3" builtinId="8"/>
    <cellStyle name="Normale" xfId="0" builtinId="0"/>
    <cellStyle name="Nota" xfId="2" builtinId="10"/>
    <cellStyle name="Valore valido" xfId="1" builtin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rovinz.bz.it/de/transparente-verwaltung/pruefstelle-des-landes.a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2FEE2-3063-4F6E-AFB7-655D5D6C3E31}">
  <sheetPr>
    <pageSetUpPr fitToPage="1"/>
  </sheetPr>
  <dimension ref="A1:I65"/>
  <sheetViews>
    <sheetView tabSelected="1" topLeftCell="E60" zoomScale="60" zoomScaleNormal="60" workbookViewId="0">
      <selection activeCell="H39" sqref="H39"/>
    </sheetView>
  </sheetViews>
  <sheetFormatPr defaultColWidth="9.140625" defaultRowHeight="15"/>
  <cols>
    <col min="1" max="1" width="36.42578125" style="15" customWidth="1"/>
    <col min="2" max="2" width="22.28515625" style="15" customWidth="1"/>
    <col min="3" max="3" width="31.140625" style="15" customWidth="1"/>
    <col min="4" max="4" width="33.5703125" style="15" customWidth="1"/>
    <col min="5" max="5" width="85" style="15" customWidth="1"/>
    <col min="6" max="6" width="22.140625" style="15" customWidth="1"/>
    <col min="7" max="7" width="37.85546875" customWidth="1"/>
    <col min="8" max="8" width="34.28515625" customWidth="1"/>
    <col min="9" max="9" width="38.7109375" customWidth="1"/>
  </cols>
  <sheetData>
    <row r="1" spans="1:9" s="3" customFormat="1" ht="63.75" customHeight="1">
      <c r="A1" s="1" t="s">
        <v>0</v>
      </c>
      <c r="B1" s="2" t="s">
        <v>1</v>
      </c>
      <c r="C1" s="1" t="s">
        <v>2</v>
      </c>
      <c r="D1" s="2" t="s">
        <v>3</v>
      </c>
      <c r="E1" s="1" t="s">
        <v>4</v>
      </c>
      <c r="F1" s="16" t="s">
        <v>5</v>
      </c>
      <c r="G1" s="1" t="s">
        <v>6</v>
      </c>
      <c r="H1" s="17" t="s">
        <v>5</v>
      </c>
    </row>
    <row r="2" spans="1:9" s="3" customFormat="1" ht="60.6" customHeight="1">
      <c r="A2" s="1" t="s">
        <v>7</v>
      </c>
      <c r="B2" s="2" t="s">
        <v>8</v>
      </c>
      <c r="C2" s="1" t="s">
        <v>9</v>
      </c>
      <c r="D2" s="4" t="s">
        <v>10</v>
      </c>
      <c r="E2" s="1" t="s">
        <v>11</v>
      </c>
      <c r="F2" s="19" t="s">
        <v>12</v>
      </c>
      <c r="G2" s="1" t="s">
        <v>13</v>
      </c>
      <c r="H2" s="16" t="s">
        <v>14</v>
      </c>
    </row>
    <row r="3" spans="1:9" s="3" customFormat="1" ht="30">
      <c r="A3" s="5" t="s">
        <v>15</v>
      </c>
      <c r="B3" s="5" t="s">
        <v>16</v>
      </c>
      <c r="C3" s="27" t="s">
        <v>17</v>
      </c>
      <c r="D3" s="28"/>
      <c r="E3" s="28"/>
      <c r="F3" s="29"/>
      <c r="G3" s="5" t="s">
        <v>18</v>
      </c>
      <c r="H3" s="5" t="s">
        <v>19</v>
      </c>
      <c r="I3" s="5" t="s">
        <v>20</v>
      </c>
    </row>
    <row r="4" spans="1:9" s="3" customFormat="1" ht="180" customHeight="1">
      <c r="A4" s="5" t="s">
        <v>21</v>
      </c>
      <c r="B4" s="5" t="s">
        <v>22</v>
      </c>
      <c r="C4" s="5" t="s">
        <v>23</v>
      </c>
      <c r="D4" s="5" t="s">
        <v>24</v>
      </c>
      <c r="E4" s="5" t="s">
        <v>25</v>
      </c>
      <c r="F4" s="5" t="s">
        <v>26</v>
      </c>
      <c r="G4" s="5" t="s">
        <v>27</v>
      </c>
      <c r="H4" s="5" t="s">
        <v>27</v>
      </c>
      <c r="I4" s="6"/>
    </row>
    <row r="5" spans="1:9" ht="105">
      <c r="A5" s="23" t="s">
        <v>28</v>
      </c>
      <c r="B5" s="25" t="s">
        <v>29</v>
      </c>
      <c r="C5" s="20" t="s">
        <v>30</v>
      </c>
      <c r="D5" s="26" t="s">
        <v>31</v>
      </c>
      <c r="E5" s="8" t="s">
        <v>32</v>
      </c>
      <c r="F5" s="9" t="s">
        <v>33</v>
      </c>
      <c r="G5" s="10">
        <v>3</v>
      </c>
      <c r="H5" s="10"/>
      <c r="I5" s="13"/>
    </row>
    <row r="6" spans="1:9">
      <c r="A6" s="23"/>
      <c r="B6" s="25"/>
      <c r="C6" s="7"/>
      <c r="D6" s="26"/>
      <c r="E6" s="8" t="s">
        <v>34</v>
      </c>
      <c r="F6" s="11"/>
      <c r="G6" s="12"/>
      <c r="H6" s="12"/>
      <c r="I6" s="12"/>
    </row>
    <row r="7" spans="1:9" ht="60">
      <c r="A7" s="23"/>
      <c r="B7" s="25"/>
      <c r="C7" s="7" t="s">
        <v>35</v>
      </c>
      <c r="D7" s="26"/>
      <c r="E7" s="8" t="s">
        <v>36</v>
      </c>
      <c r="F7" s="9" t="s">
        <v>33</v>
      </c>
      <c r="G7" s="10">
        <v>3</v>
      </c>
      <c r="H7" s="10"/>
      <c r="I7" s="13"/>
    </row>
    <row r="8" spans="1:9" ht="60">
      <c r="A8" s="23"/>
      <c r="B8" s="25"/>
      <c r="C8" s="7" t="s">
        <v>37</v>
      </c>
      <c r="D8" s="26"/>
      <c r="E8" s="8" t="s">
        <v>38</v>
      </c>
      <c r="F8" s="9" t="s">
        <v>33</v>
      </c>
      <c r="G8" s="10">
        <v>3</v>
      </c>
      <c r="H8" s="10"/>
      <c r="I8" s="10"/>
    </row>
    <row r="9" spans="1:9" ht="75">
      <c r="A9" s="23"/>
      <c r="B9" s="25"/>
      <c r="C9" s="7" t="s">
        <v>39</v>
      </c>
      <c r="D9" s="26"/>
      <c r="E9" s="8" t="s">
        <v>40</v>
      </c>
      <c r="F9" s="9" t="s">
        <v>33</v>
      </c>
      <c r="G9" s="10">
        <v>3</v>
      </c>
      <c r="H9" s="10"/>
      <c r="I9" s="10"/>
    </row>
    <row r="10" spans="1:9" ht="60">
      <c r="A10" s="23"/>
      <c r="B10" s="25"/>
      <c r="C10" s="7" t="s">
        <v>41</v>
      </c>
      <c r="D10" s="26"/>
      <c r="E10" s="8" t="s">
        <v>42</v>
      </c>
      <c r="F10" s="9" t="s">
        <v>33</v>
      </c>
      <c r="G10" s="10">
        <v>3</v>
      </c>
      <c r="H10" s="10"/>
      <c r="I10" s="10"/>
    </row>
    <row r="11" spans="1:9" ht="30">
      <c r="A11" s="23"/>
      <c r="B11" s="25"/>
      <c r="C11" s="7" t="s">
        <v>43</v>
      </c>
      <c r="D11" s="26"/>
      <c r="E11" s="8" t="s">
        <v>44</v>
      </c>
      <c r="F11" s="9" t="s">
        <v>45</v>
      </c>
      <c r="G11" s="10">
        <v>3</v>
      </c>
      <c r="H11" s="10"/>
      <c r="I11" s="10"/>
    </row>
    <row r="12" spans="1:9" ht="90">
      <c r="A12" s="23" t="s">
        <v>46</v>
      </c>
      <c r="B12" s="26" t="s">
        <v>47</v>
      </c>
      <c r="C12" s="7" t="s">
        <v>48</v>
      </c>
      <c r="D12" s="26" t="s">
        <v>49</v>
      </c>
      <c r="E12" s="8" t="s">
        <v>50</v>
      </c>
      <c r="F12" s="18" t="s">
        <v>51</v>
      </c>
      <c r="G12" s="10">
        <v>3</v>
      </c>
      <c r="H12" s="10"/>
      <c r="I12" s="10"/>
    </row>
    <row r="13" spans="1:9">
      <c r="A13" s="23"/>
      <c r="B13" s="26"/>
      <c r="C13" s="11"/>
      <c r="D13" s="26"/>
      <c r="E13" s="8" t="s">
        <v>52</v>
      </c>
      <c r="F13" s="11"/>
      <c r="G13" s="12"/>
      <c r="H13" s="12"/>
      <c r="I13" s="12"/>
    </row>
    <row r="14" spans="1:9" ht="60">
      <c r="A14" s="23"/>
      <c r="B14" s="26"/>
      <c r="C14" s="26" t="s">
        <v>53</v>
      </c>
      <c r="D14" s="26"/>
      <c r="E14" s="8" t="s">
        <v>54</v>
      </c>
      <c r="F14" s="18" t="s">
        <v>51</v>
      </c>
      <c r="G14" s="10">
        <v>3</v>
      </c>
      <c r="H14" s="10"/>
      <c r="I14" s="10"/>
    </row>
    <row r="15" spans="1:9" ht="60">
      <c r="A15" s="23"/>
      <c r="B15" s="26"/>
      <c r="C15" s="26"/>
      <c r="D15" s="26"/>
      <c r="E15" s="8" t="s">
        <v>55</v>
      </c>
      <c r="F15" s="18" t="s">
        <v>51</v>
      </c>
      <c r="G15" s="10">
        <v>3</v>
      </c>
      <c r="H15" s="10"/>
      <c r="I15" s="10"/>
    </row>
    <row r="16" spans="1:9" ht="60">
      <c r="A16" s="23"/>
      <c r="B16" s="26"/>
      <c r="C16" s="26"/>
      <c r="D16" s="26"/>
      <c r="E16" s="8" t="s">
        <v>56</v>
      </c>
      <c r="F16" s="18" t="s">
        <v>51</v>
      </c>
      <c r="G16" s="10">
        <v>3</v>
      </c>
      <c r="H16" s="10"/>
      <c r="I16" s="10"/>
    </row>
    <row r="17" spans="1:9" ht="60">
      <c r="A17" s="23"/>
      <c r="B17" s="26"/>
      <c r="C17" s="26"/>
      <c r="D17" s="26"/>
      <c r="E17" s="8" t="s">
        <v>57</v>
      </c>
      <c r="F17" s="18" t="s">
        <v>51</v>
      </c>
      <c r="G17" s="10">
        <v>3</v>
      </c>
      <c r="H17" s="10"/>
      <c r="I17" s="10"/>
    </row>
    <row r="18" spans="1:9" ht="60">
      <c r="A18" s="23"/>
      <c r="B18" s="26"/>
      <c r="C18" s="26"/>
      <c r="D18" s="26"/>
      <c r="E18" s="8" t="s">
        <v>58</v>
      </c>
      <c r="F18" s="18" t="s">
        <v>51</v>
      </c>
      <c r="G18" s="10">
        <v>3</v>
      </c>
      <c r="H18" s="10"/>
      <c r="I18" s="10"/>
    </row>
    <row r="19" spans="1:9" ht="60">
      <c r="A19" s="23"/>
      <c r="B19" s="26"/>
      <c r="C19" s="26"/>
      <c r="D19" s="26"/>
      <c r="E19" s="8" t="s">
        <v>59</v>
      </c>
      <c r="F19" s="18" t="s">
        <v>51</v>
      </c>
      <c r="G19" s="10">
        <v>3</v>
      </c>
      <c r="H19" s="10"/>
      <c r="I19" s="10"/>
    </row>
    <row r="20" spans="1:9" ht="60">
      <c r="A20" s="23"/>
      <c r="B20" s="26"/>
      <c r="C20" s="26"/>
      <c r="D20" s="26"/>
      <c r="E20" s="8" t="s">
        <v>60</v>
      </c>
      <c r="F20" s="18" t="s">
        <v>51</v>
      </c>
      <c r="G20" s="10">
        <v>3</v>
      </c>
      <c r="H20" s="10"/>
      <c r="I20" s="13"/>
    </row>
    <row r="21" spans="1:9" ht="60">
      <c r="A21" s="23"/>
      <c r="B21" s="26"/>
      <c r="C21" s="7" t="s">
        <v>61</v>
      </c>
      <c r="D21" s="26"/>
      <c r="E21" s="8" t="s">
        <v>62</v>
      </c>
      <c r="F21" s="18" t="s">
        <v>63</v>
      </c>
      <c r="G21" s="10">
        <v>3</v>
      </c>
      <c r="H21" s="10"/>
      <c r="I21" s="13"/>
    </row>
    <row r="22" spans="1:9" ht="60">
      <c r="A22" s="23"/>
      <c r="B22" s="26"/>
      <c r="C22" s="7" t="s">
        <v>61</v>
      </c>
      <c r="D22" s="26"/>
      <c r="E22" s="8" t="s">
        <v>64</v>
      </c>
      <c r="F22" s="9" t="s">
        <v>65</v>
      </c>
      <c r="G22" s="10">
        <v>3</v>
      </c>
      <c r="H22" s="10"/>
      <c r="I22" s="10"/>
    </row>
    <row r="23" spans="1:9" ht="60">
      <c r="A23" s="23"/>
      <c r="B23" s="26"/>
      <c r="C23" s="7" t="s">
        <v>66</v>
      </c>
      <c r="D23" s="26"/>
      <c r="E23" s="8" t="s">
        <v>67</v>
      </c>
      <c r="F23" s="18" t="s">
        <v>51</v>
      </c>
      <c r="G23" s="10">
        <v>3</v>
      </c>
      <c r="H23" s="10"/>
      <c r="I23" s="10"/>
    </row>
    <row r="24" spans="1:9" ht="135">
      <c r="A24" s="23"/>
      <c r="B24" s="26" t="s">
        <v>68</v>
      </c>
      <c r="C24" s="7" t="s">
        <v>69</v>
      </c>
      <c r="D24" s="25" t="s">
        <v>70</v>
      </c>
      <c r="E24" s="8" t="s">
        <v>71</v>
      </c>
      <c r="F24" s="18" t="s">
        <v>51</v>
      </c>
      <c r="G24" s="10">
        <v>3</v>
      </c>
      <c r="H24" s="10"/>
      <c r="I24" s="10"/>
    </row>
    <row r="25" spans="1:9">
      <c r="A25" s="23"/>
      <c r="B25" s="26"/>
      <c r="C25" s="7"/>
      <c r="D25" s="25"/>
      <c r="E25" s="8" t="s">
        <v>72</v>
      </c>
      <c r="F25" s="9"/>
      <c r="G25" s="10"/>
      <c r="H25" s="10"/>
      <c r="I25" s="10"/>
    </row>
    <row r="26" spans="1:9" ht="60">
      <c r="A26" s="23"/>
      <c r="B26" s="26"/>
      <c r="C26" s="26" t="s">
        <v>53</v>
      </c>
      <c r="D26" s="25"/>
      <c r="E26" s="8" t="s">
        <v>73</v>
      </c>
      <c r="F26" s="18" t="s">
        <v>51</v>
      </c>
      <c r="G26" s="10">
        <v>3</v>
      </c>
      <c r="H26" s="10"/>
      <c r="I26" s="10"/>
    </row>
    <row r="27" spans="1:9" ht="60">
      <c r="A27" s="23"/>
      <c r="B27" s="26"/>
      <c r="C27" s="26"/>
      <c r="D27" s="25"/>
      <c r="E27" s="8" t="s">
        <v>55</v>
      </c>
      <c r="F27" s="18" t="s">
        <v>51</v>
      </c>
      <c r="G27" s="10">
        <v>3</v>
      </c>
      <c r="H27" s="10"/>
      <c r="I27" s="10"/>
    </row>
    <row r="28" spans="1:9" ht="60">
      <c r="A28" s="23"/>
      <c r="B28" s="26"/>
      <c r="C28" s="26"/>
      <c r="D28" s="25"/>
      <c r="E28" s="8" t="s">
        <v>56</v>
      </c>
      <c r="F28" s="18" t="s">
        <v>51</v>
      </c>
      <c r="G28" s="10">
        <v>3</v>
      </c>
      <c r="H28" s="10"/>
      <c r="I28" s="10"/>
    </row>
    <row r="29" spans="1:9" ht="60">
      <c r="A29" s="23"/>
      <c r="B29" s="26"/>
      <c r="C29" s="26"/>
      <c r="D29" s="25"/>
      <c r="E29" s="8" t="s">
        <v>74</v>
      </c>
      <c r="F29" s="18" t="s">
        <v>51</v>
      </c>
      <c r="G29" s="10">
        <v>3</v>
      </c>
      <c r="H29" s="10"/>
      <c r="I29" s="10"/>
    </row>
    <row r="30" spans="1:9" ht="60">
      <c r="A30" s="23"/>
      <c r="B30" s="26"/>
      <c r="C30" s="26"/>
      <c r="D30" s="25"/>
      <c r="E30" s="8" t="s">
        <v>75</v>
      </c>
      <c r="F30" s="18" t="s">
        <v>51</v>
      </c>
      <c r="G30" s="10">
        <v>3</v>
      </c>
      <c r="H30" s="10"/>
      <c r="I30" s="10"/>
    </row>
    <row r="31" spans="1:9" ht="60">
      <c r="A31" s="23"/>
      <c r="B31" s="26"/>
      <c r="C31" s="26"/>
      <c r="D31" s="25"/>
      <c r="E31" s="8" t="s">
        <v>59</v>
      </c>
      <c r="F31" s="18" t="s">
        <v>51</v>
      </c>
      <c r="G31" s="10">
        <v>3</v>
      </c>
      <c r="H31" s="10"/>
      <c r="I31" s="10"/>
    </row>
    <row r="32" spans="1:9" ht="60">
      <c r="A32" s="23"/>
      <c r="B32" s="26"/>
      <c r="C32" s="26"/>
      <c r="D32" s="25"/>
      <c r="E32" s="8" t="s">
        <v>76</v>
      </c>
      <c r="F32" s="18" t="s">
        <v>51</v>
      </c>
      <c r="G32" s="10">
        <v>3</v>
      </c>
      <c r="H32" s="10"/>
      <c r="I32" s="21"/>
    </row>
    <row r="33" spans="1:9" ht="60">
      <c r="A33" s="23"/>
      <c r="B33" s="26"/>
      <c r="C33" s="7" t="s">
        <v>61</v>
      </c>
      <c r="D33" s="25"/>
      <c r="E33" s="8" t="s">
        <v>77</v>
      </c>
      <c r="F33" s="9" t="s">
        <v>63</v>
      </c>
      <c r="G33" s="10">
        <v>3</v>
      </c>
      <c r="H33" s="10"/>
      <c r="I33" s="13"/>
    </row>
    <row r="34" spans="1:9" ht="60">
      <c r="A34" s="23"/>
      <c r="B34" s="26"/>
      <c r="C34" s="7" t="s">
        <v>78</v>
      </c>
      <c r="D34" s="25"/>
      <c r="E34" s="8" t="s">
        <v>79</v>
      </c>
      <c r="F34" s="9" t="s">
        <v>65</v>
      </c>
      <c r="G34" s="10">
        <v>3</v>
      </c>
      <c r="H34" s="10"/>
      <c r="I34" s="10"/>
    </row>
    <row r="35" spans="1:9" ht="60">
      <c r="A35" s="23"/>
      <c r="B35" s="26"/>
      <c r="C35" s="7" t="s">
        <v>66</v>
      </c>
      <c r="D35" s="25"/>
      <c r="E35" s="8" t="s">
        <v>80</v>
      </c>
      <c r="F35" s="18" t="s">
        <v>51</v>
      </c>
      <c r="G35" s="10">
        <v>3</v>
      </c>
      <c r="H35" s="10"/>
      <c r="I35" s="10"/>
    </row>
    <row r="36" spans="1:9" ht="105">
      <c r="A36" s="23"/>
      <c r="B36" s="26"/>
      <c r="C36" s="7" t="s">
        <v>81</v>
      </c>
      <c r="D36" s="25" t="s">
        <v>82</v>
      </c>
      <c r="E36" s="8" t="s">
        <v>83</v>
      </c>
      <c r="F36" s="9" t="s">
        <v>33</v>
      </c>
      <c r="G36" s="10">
        <v>3</v>
      </c>
      <c r="H36" s="10"/>
      <c r="I36" s="10"/>
    </row>
    <row r="37" spans="1:9" ht="75">
      <c r="A37" s="23"/>
      <c r="B37" s="26"/>
      <c r="C37" s="26" t="s">
        <v>84</v>
      </c>
      <c r="D37" s="25"/>
      <c r="E37" s="8" t="s">
        <v>85</v>
      </c>
      <c r="F37" s="9" t="s">
        <v>33</v>
      </c>
      <c r="G37" s="10">
        <v>3</v>
      </c>
      <c r="H37" s="10"/>
      <c r="I37" s="21"/>
    </row>
    <row r="38" spans="1:9" ht="249" customHeight="1">
      <c r="A38" s="23"/>
      <c r="B38" s="26"/>
      <c r="C38" s="26"/>
      <c r="D38" s="25"/>
      <c r="E38" s="8" t="s">
        <v>86</v>
      </c>
      <c r="F38" s="9" t="s">
        <v>33</v>
      </c>
      <c r="G38" s="10">
        <v>0</v>
      </c>
      <c r="H38" s="10">
        <v>0</v>
      </c>
      <c r="I38" s="21" t="s">
        <v>87</v>
      </c>
    </row>
    <row r="39" spans="1:9" ht="75">
      <c r="A39" s="23"/>
      <c r="B39" s="26" t="s">
        <v>88</v>
      </c>
      <c r="C39" s="7" t="s">
        <v>89</v>
      </c>
      <c r="D39" s="25" t="s">
        <v>90</v>
      </c>
      <c r="E39" s="8" t="s">
        <v>91</v>
      </c>
      <c r="F39" s="18" t="s">
        <v>51</v>
      </c>
      <c r="G39" s="10">
        <v>3</v>
      </c>
      <c r="H39" s="10"/>
      <c r="I39" s="10"/>
    </row>
    <row r="40" spans="1:9">
      <c r="A40" s="23"/>
      <c r="B40" s="26"/>
      <c r="C40" s="7"/>
      <c r="D40" s="25"/>
      <c r="E40" s="8" t="s">
        <v>52</v>
      </c>
      <c r="F40" s="11"/>
      <c r="G40" s="12"/>
      <c r="H40" s="12"/>
      <c r="I40" s="12"/>
    </row>
    <row r="41" spans="1:9" ht="60">
      <c r="A41" s="23"/>
      <c r="B41" s="26"/>
      <c r="C41" s="26" t="s">
        <v>92</v>
      </c>
      <c r="D41" s="25"/>
      <c r="E41" s="8" t="s">
        <v>93</v>
      </c>
      <c r="F41" s="18" t="s">
        <v>51</v>
      </c>
      <c r="G41" s="10">
        <v>3</v>
      </c>
      <c r="H41" s="10"/>
      <c r="I41" s="10"/>
    </row>
    <row r="42" spans="1:9" ht="60">
      <c r="A42" s="23"/>
      <c r="B42" s="26"/>
      <c r="C42" s="26"/>
      <c r="D42" s="25"/>
      <c r="E42" s="8" t="s">
        <v>55</v>
      </c>
      <c r="F42" s="18" t="s">
        <v>51</v>
      </c>
      <c r="G42" s="10">
        <v>3</v>
      </c>
      <c r="H42" s="10"/>
      <c r="I42" s="10"/>
    </row>
    <row r="43" spans="1:9" ht="60">
      <c r="A43" s="23"/>
      <c r="B43" s="26"/>
      <c r="C43" s="26"/>
      <c r="D43" s="25"/>
      <c r="E43" s="8" t="s">
        <v>56</v>
      </c>
      <c r="F43" s="18" t="s">
        <v>51</v>
      </c>
      <c r="G43" s="10">
        <v>3</v>
      </c>
      <c r="H43" s="10"/>
      <c r="I43" s="10"/>
    </row>
    <row r="44" spans="1:9" ht="60">
      <c r="A44" s="23"/>
      <c r="B44" s="26"/>
      <c r="C44" s="26"/>
      <c r="D44" s="25"/>
      <c r="E44" s="8" t="s">
        <v>94</v>
      </c>
      <c r="F44" s="18" t="s">
        <v>51</v>
      </c>
      <c r="G44" s="10">
        <v>3</v>
      </c>
      <c r="H44" s="10"/>
      <c r="I44" s="10"/>
    </row>
    <row r="45" spans="1:9" ht="60">
      <c r="A45" s="23"/>
      <c r="B45" s="26"/>
      <c r="C45" s="26"/>
      <c r="D45" s="25"/>
      <c r="E45" s="8" t="s">
        <v>95</v>
      </c>
      <c r="F45" s="18" t="s">
        <v>51</v>
      </c>
      <c r="G45" s="10">
        <v>3</v>
      </c>
      <c r="H45" s="10"/>
      <c r="I45" s="10"/>
    </row>
    <row r="46" spans="1:9" ht="60">
      <c r="A46" s="23"/>
      <c r="B46" s="26"/>
      <c r="C46" s="26"/>
      <c r="D46" s="25"/>
      <c r="E46" s="8" t="s">
        <v>59</v>
      </c>
      <c r="F46" s="18" t="s">
        <v>51</v>
      </c>
      <c r="G46" s="10">
        <v>3</v>
      </c>
      <c r="H46" s="10"/>
      <c r="I46" s="10"/>
    </row>
    <row r="47" spans="1:9" ht="137.25" customHeight="1">
      <c r="A47" s="23"/>
      <c r="B47" s="26"/>
      <c r="C47" s="26"/>
      <c r="D47" s="25"/>
      <c r="E47" s="8" t="s">
        <v>96</v>
      </c>
      <c r="F47" s="18" t="s">
        <v>51</v>
      </c>
      <c r="G47" s="10">
        <v>3</v>
      </c>
      <c r="H47" s="10"/>
      <c r="I47" s="13"/>
    </row>
    <row r="48" spans="1:9" ht="60">
      <c r="A48" s="23"/>
      <c r="B48" s="26"/>
      <c r="C48" s="7" t="s">
        <v>61</v>
      </c>
      <c r="D48" s="25"/>
      <c r="E48" s="8" t="s">
        <v>62</v>
      </c>
      <c r="F48" s="18" t="s">
        <v>63</v>
      </c>
      <c r="G48" s="10">
        <v>3</v>
      </c>
      <c r="H48" s="10"/>
      <c r="I48" s="10"/>
    </row>
    <row r="49" spans="1:9" ht="60">
      <c r="A49" s="23"/>
      <c r="B49" s="26"/>
      <c r="C49" s="7" t="s">
        <v>61</v>
      </c>
      <c r="D49" s="25"/>
      <c r="E49" s="8" t="s">
        <v>97</v>
      </c>
      <c r="F49" s="9" t="s">
        <v>65</v>
      </c>
      <c r="G49" s="10">
        <v>3</v>
      </c>
      <c r="H49" s="10"/>
      <c r="I49" s="10"/>
    </row>
    <row r="50" spans="1:9" ht="60">
      <c r="A50" s="23"/>
      <c r="B50" s="26"/>
      <c r="C50" s="7" t="s">
        <v>66</v>
      </c>
      <c r="D50" s="25"/>
      <c r="E50" s="8" t="s">
        <v>98</v>
      </c>
      <c r="F50" s="18" t="s">
        <v>51</v>
      </c>
      <c r="G50" s="10">
        <v>3</v>
      </c>
      <c r="H50" s="10"/>
      <c r="I50" s="10"/>
    </row>
    <row r="51" spans="1:9" ht="75">
      <c r="A51" s="23"/>
      <c r="B51" s="7" t="s">
        <v>99</v>
      </c>
      <c r="C51" s="7" t="s">
        <v>100</v>
      </c>
      <c r="D51" s="7" t="s">
        <v>99</v>
      </c>
      <c r="E51" s="8" t="s">
        <v>101</v>
      </c>
      <c r="F51" s="9" t="s">
        <v>51</v>
      </c>
      <c r="G51" s="10">
        <v>3</v>
      </c>
      <c r="H51" s="10"/>
      <c r="I51" s="10"/>
    </row>
    <row r="52" spans="1:9" ht="45">
      <c r="A52" s="23" t="s">
        <v>102</v>
      </c>
      <c r="B52" s="7" t="s">
        <v>103</v>
      </c>
      <c r="C52" s="7" t="s">
        <v>104</v>
      </c>
      <c r="D52" s="7" t="s">
        <v>105</v>
      </c>
      <c r="E52" s="8" t="s">
        <v>106</v>
      </c>
      <c r="F52" s="18" t="s">
        <v>107</v>
      </c>
      <c r="G52" s="10">
        <v>3</v>
      </c>
      <c r="H52" s="10"/>
      <c r="I52" s="10"/>
    </row>
    <row r="53" spans="1:9" ht="75">
      <c r="A53" s="23"/>
      <c r="B53" s="20" t="s">
        <v>108</v>
      </c>
      <c r="C53" s="20" t="s">
        <v>109</v>
      </c>
      <c r="D53" s="20" t="s">
        <v>110</v>
      </c>
      <c r="E53" s="22" t="s">
        <v>111</v>
      </c>
      <c r="F53" s="18" t="s">
        <v>107</v>
      </c>
      <c r="G53" s="10" t="s">
        <v>112</v>
      </c>
      <c r="H53" s="10"/>
      <c r="I53" s="10"/>
    </row>
    <row r="54" spans="1:9" ht="60">
      <c r="A54" s="23"/>
      <c r="B54" s="25" t="s">
        <v>113</v>
      </c>
      <c r="C54" s="25" t="s">
        <v>114</v>
      </c>
      <c r="D54" s="25" t="s">
        <v>115</v>
      </c>
      <c r="E54" s="8" t="s">
        <v>116</v>
      </c>
      <c r="F54" s="18" t="s">
        <v>117</v>
      </c>
      <c r="G54" s="10">
        <v>3</v>
      </c>
      <c r="H54" s="10"/>
      <c r="I54" s="10"/>
    </row>
    <row r="55" spans="1:9" ht="60">
      <c r="A55" s="23"/>
      <c r="B55" s="25"/>
      <c r="C55" s="25"/>
      <c r="D55" s="25"/>
      <c r="E55" s="8" t="s">
        <v>118</v>
      </c>
      <c r="F55" s="9" t="s">
        <v>119</v>
      </c>
      <c r="G55" s="10">
        <v>3</v>
      </c>
      <c r="H55" s="10"/>
      <c r="I55" s="10"/>
    </row>
    <row r="56" spans="1:9" ht="60">
      <c r="A56" s="23"/>
      <c r="B56" s="25"/>
      <c r="C56" s="25"/>
      <c r="D56" s="7" t="s">
        <v>120</v>
      </c>
      <c r="E56" s="8" t="s">
        <v>121</v>
      </c>
      <c r="F56" s="18" t="s">
        <v>117</v>
      </c>
      <c r="G56" s="10">
        <v>3</v>
      </c>
      <c r="H56" s="10"/>
      <c r="I56" s="13"/>
    </row>
    <row r="57" spans="1:9" ht="93" customHeight="1">
      <c r="A57" s="23" t="s">
        <v>122</v>
      </c>
      <c r="B57" s="26"/>
      <c r="C57" s="7" t="s">
        <v>123</v>
      </c>
      <c r="D57" s="26" t="s">
        <v>124</v>
      </c>
      <c r="E57" s="8" t="s">
        <v>125</v>
      </c>
      <c r="F57" s="18" t="s">
        <v>126</v>
      </c>
      <c r="G57" s="10">
        <v>3</v>
      </c>
      <c r="H57" s="10"/>
      <c r="I57" s="13"/>
    </row>
    <row r="58" spans="1:9" ht="144" customHeight="1">
      <c r="A58" s="23"/>
      <c r="B58" s="26"/>
      <c r="C58" s="7" t="s">
        <v>127</v>
      </c>
      <c r="D58" s="26"/>
      <c r="E58" s="22" t="s">
        <v>128</v>
      </c>
      <c r="F58" s="9" t="s">
        <v>33</v>
      </c>
      <c r="G58" s="10">
        <v>3</v>
      </c>
      <c r="H58" s="10"/>
      <c r="I58" s="13"/>
    </row>
    <row r="59" spans="1:9" ht="75">
      <c r="A59" s="14" t="s">
        <v>129</v>
      </c>
      <c r="B59" s="7"/>
      <c r="C59" s="7" t="s">
        <v>130</v>
      </c>
      <c r="D59" s="20" t="s">
        <v>131</v>
      </c>
      <c r="E59" s="8" t="s">
        <v>131</v>
      </c>
      <c r="F59" s="9" t="s">
        <v>33</v>
      </c>
      <c r="G59" s="10">
        <v>3</v>
      </c>
      <c r="H59" s="10"/>
      <c r="I59" s="13"/>
    </row>
    <row r="60" spans="1:9" ht="60">
      <c r="A60" s="23" t="s">
        <v>132</v>
      </c>
      <c r="B60" s="24" t="s">
        <v>133</v>
      </c>
      <c r="C60" s="7" t="s">
        <v>134</v>
      </c>
      <c r="D60" s="7" t="s">
        <v>135</v>
      </c>
      <c r="E60" s="8" t="s">
        <v>136</v>
      </c>
      <c r="F60" s="9" t="s">
        <v>137</v>
      </c>
      <c r="G60" s="10">
        <v>3</v>
      </c>
      <c r="H60" s="10"/>
      <c r="I60" s="10"/>
    </row>
    <row r="61" spans="1:9" ht="60">
      <c r="A61" s="23"/>
      <c r="B61" s="24"/>
      <c r="C61" s="7" t="s">
        <v>138</v>
      </c>
      <c r="D61" s="7" t="s">
        <v>139</v>
      </c>
      <c r="E61" s="8" t="s">
        <v>140</v>
      </c>
      <c r="F61" s="9" t="s">
        <v>45</v>
      </c>
      <c r="G61" s="10">
        <v>3</v>
      </c>
      <c r="H61" s="10"/>
      <c r="I61" s="10"/>
    </row>
    <row r="62" spans="1:9" ht="60">
      <c r="A62" s="23"/>
      <c r="B62" s="24"/>
      <c r="C62" s="7"/>
      <c r="D62" s="7" t="s">
        <v>141</v>
      </c>
      <c r="E62" s="8" t="s">
        <v>142</v>
      </c>
      <c r="F62" s="9" t="s">
        <v>45</v>
      </c>
      <c r="G62" s="10">
        <v>3</v>
      </c>
      <c r="H62" s="10"/>
      <c r="I62" s="10"/>
    </row>
    <row r="63" spans="1:9" ht="75">
      <c r="A63" s="23"/>
      <c r="B63" s="24"/>
      <c r="C63" s="7" t="s">
        <v>143</v>
      </c>
      <c r="D63" s="7" t="s">
        <v>144</v>
      </c>
      <c r="E63" s="8" t="s">
        <v>145</v>
      </c>
      <c r="F63" s="9" t="s">
        <v>146</v>
      </c>
      <c r="G63" s="10">
        <v>3</v>
      </c>
      <c r="H63" s="10"/>
      <c r="I63" s="10"/>
    </row>
    <row r="64" spans="1:9" ht="90">
      <c r="A64" s="23"/>
      <c r="B64" s="24"/>
      <c r="C64" s="7" t="s">
        <v>147</v>
      </c>
      <c r="D64" s="7" t="s">
        <v>148</v>
      </c>
      <c r="E64" s="8" t="s">
        <v>149</v>
      </c>
      <c r="F64" s="9" t="s">
        <v>45</v>
      </c>
      <c r="G64" s="10">
        <v>3</v>
      </c>
      <c r="H64" s="10"/>
      <c r="I64" s="13"/>
    </row>
    <row r="65" spans="1:9" ht="30">
      <c r="A65" s="23"/>
      <c r="B65" s="24"/>
      <c r="C65" s="7" t="s">
        <v>150</v>
      </c>
      <c r="D65" s="7" t="s">
        <v>151</v>
      </c>
      <c r="E65" s="8" t="s">
        <v>152</v>
      </c>
      <c r="F65" s="9" t="s">
        <v>45</v>
      </c>
      <c r="G65" s="10">
        <v>3</v>
      </c>
      <c r="H65" s="10"/>
      <c r="I65" s="13"/>
    </row>
  </sheetData>
  <mergeCells count="25">
    <mergeCell ref="C3:F3"/>
    <mergeCell ref="A5:A11"/>
    <mergeCell ref="B5:B11"/>
    <mergeCell ref="D5:D11"/>
    <mergeCell ref="A12:A51"/>
    <mergeCell ref="B12:B23"/>
    <mergeCell ref="D12:D23"/>
    <mergeCell ref="C14:C20"/>
    <mergeCell ref="B24:B38"/>
    <mergeCell ref="D24:D35"/>
    <mergeCell ref="D54:D55"/>
    <mergeCell ref="A57:A58"/>
    <mergeCell ref="B57:B58"/>
    <mergeCell ref="D57:D58"/>
    <mergeCell ref="C26:C32"/>
    <mergeCell ref="D36:D38"/>
    <mergeCell ref="C37:C38"/>
    <mergeCell ref="B39:B50"/>
    <mergeCell ref="D39:D50"/>
    <mergeCell ref="C41:C47"/>
    <mergeCell ref="A60:A65"/>
    <mergeCell ref="B60:B65"/>
    <mergeCell ref="A52:A56"/>
    <mergeCell ref="B54:B56"/>
    <mergeCell ref="C54:C56"/>
  </mergeCells>
  <dataValidations count="2">
    <dataValidation type="list" showInputMessage="1" showErrorMessage="1" promptTitle="Seleziona il valore" sqref="G5 G7:G12 G14:G24 H25 G26:G39 G41:G63 G64:G65" xr:uid="{4DBBFFEB-226E-4300-9256-552C4A898B42}">
      <formula1>"0,1,2,3,n/a,"</formula1>
    </dataValidation>
    <dataValidation type="list" showInputMessage="1" showErrorMessage="1" promptTitle="Seleziona il valore" sqref="G14:G39 G41:G65" xr:uid="{99C5EB12-A312-4E43-8B02-296CDCE5A152}">
      <formula1>"0,1,2,n/a,"</formula1>
    </dataValidation>
  </dataValidations>
  <hyperlinks>
    <hyperlink ref="D2" r:id="rId1" xr:uid="{B11CDE48-0360-4562-AE8C-EFB38CA717FC}"/>
  </hyperlinks>
  <pageMargins left="0.31496062992125984" right="0.31496062992125984" top="0.74803149606299213" bottom="0.55118110236220474" header="0.31496062992125984" footer="0.31496062992125984"/>
  <pageSetup paperSize="8" scale="41" fitToHeight="0"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0E92E9A2841D54C9CDE1EF1532A27FF" ma:contentTypeVersion="16" ma:contentTypeDescription="Creare un nuovo documento." ma:contentTypeScope="" ma:versionID="b1777a66efcc528d305d4fea4d75f694">
  <xsd:schema xmlns:xsd="http://www.w3.org/2001/XMLSchema" xmlns:xs="http://www.w3.org/2001/XMLSchema" xmlns:p="http://schemas.microsoft.com/office/2006/metadata/properties" xmlns:ns2="0e0c6df5-7e5d-4d29-9c9e-f511097a8ed1" xmlns:ns3="a05f6def-2858-4067-b991-c8986376a768" targetNamespace="http://schemas.microsoft.com/office/2006/metadata/properties" ma:root="true" ma:fieldsID="3e73f47651f9148a89f80f409448f21c" ns2:_="" ns3:_="">
    <xsd:import namespace="0e0c6df5-7e5d-4d29-9c9e-f511097a8ed1"/>
    <xsd:import namespace="a05f6def-2858-4067-b991-c8986376a76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0c6df5-7e5d-4d29-9c9e-f511097a8e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e5e32e91-e282-4ae8-add1-730c2c70664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05f6def-2858-4067-b991-c8986376a768"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3" nillable="true" ma:displayName="Taxonomy Catch All Column" ma:hidden="true" ma:list="{79e153f7-b662-4b2a-a094-9fe6351b352e}" ma:internalName="TaxCatchAll" ma:showField="CatchAllData" ma:web="a05f6def-2858-4067-b991-c8986376a76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05f6def-2858-4067-b991-c8986376a768" xsi:nil="true"/>
    <lcf76f155ced4ddcb4097134ff3c332f xmlns="0e0c6df5-7e5d-4d29-9c9e-f511097a8ed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C18F0F6-09BA-4602-A126-181B24A4C0A7}"/>
</file>

<file path=customXml/itemProps2.xml><?xml version="1.0" encoding="utf-8"?>
<ds:datastoreItem xmlns:ds="http://schemas.openxmlformats.org/officeDocument/2006/customXml" ds:itemID="{0ADE4CB5-B5E1-4961-883C-E85F8DA84D81}"/>
</file>

<file path=customXml/itemProps3.xml><?xml version="1.0" encoding="utf-8"?>
<ds:datastoreItem xmlns:ds="http://schemas.openxmlformats.org/officeDocument/2006/customXml" ds:itemID="{AEF91205-CBC6-4D7B-8F1E-C70EC70A27E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Cagnin, Alex</dc:creator>
  <cp:keywords/>
  <dc:description/>
  <cp:lastModifiedBy>Eccher, Elena</cp:lastModifiedBy>
  <cp:revision/>
  <dcterms:created xsi:type="dcterms:W3CDTF">2022-06-24T07:29:32Z</dcterms:created>
  <dcterms:modified xsi:type="dcterms:W3CDTF">2022-11-04T15:37:19Z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0x010100C0E92E9A2841D54C9CDE1EF1532A27FF</vt:lpwstr>
  </property>
  <property fmtid="{D5CDD505-2E9C-101B-9397-08002B2CF9AE}" pid="3" name="MediaServiceImageTags">
    <vt:lpwstr/>
  </property>
</Properties>
</file>