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showInkAnnotation="0" defaultThemeVersion="124226"/>
  <mc:AlternateContent xmlns:mc="http://schemas.openxmlformats.org/markup-compatibility/2006">
    <mc:Choice Requires="x15">
      <x15ac:absPath xmlns:x15ac="http://schemas.microsoft.com/office/spreadsheetml/2010/11/ac" url="\\prov.bz\Dfs\Priv\Desktops\pb23053\"/>
    </mc:Choice>
  </mc:AlternateContent>
  <xr:revisionPtr revIDLastSave="0" documentId="13_ncr:1_{5C46E042-C2B1-4F31-B647-3F036B3BF286}" xr6:coauthVersionLast="47" xr6:coauthVersionMax="47" xr10:uidLastSave="{00000000-0000-0000-0000-000000000000}"/>
  <bookViews>
    <workbookView xWindow="-120" yWindow="-120" windowWidth="25440" windowHeight="15390" tabRatio="344" xr2:uid="{00000000-000D-0000-FFFF-FFFF00000000}"/>
  </bookViews>
  <sheets>
    <sheet name="Datenbereich" sheetId="1" r:id="rId1"/>
    <sheet name="allgemeine Überlegungen" sheetId="2" r:id="rId2"/>
    <sheet name="Maßnahmen Korruptionsvorbeugung" sheetId="3" r:id="rId3"/>
    <sheet name="Auflistungen" sheetId="5" r:id="rId4"/>
    <sheet name="Elenchi" sheetId="4" state="hidden" r:id="rId5"/>
  </sheets>
  <definedNames>
    <definedName name="_xlnm.Print_Area" localSheetId="1">'allgemeine Überlegungen'!$A$1:$C$6</definedName>
    <definedName name="_xlnm.Print_Area" localSheetId="3">Auflistungen!$A$1:$S$148</definedName>
    <definedName name="_xlnm.Print_Area" localSheetId="0">Datenbereich!#REF!</definedName>
    <definedName name="_xlnm.Print_Area" localSheetId="2">'Maßnahmen Korruptionsvorbeugung'!$A$1:$D$116</definedName>
    <definedName name="Z_025E4A5C_C669_432A_8E1D_E0C55C770C22_.wvu.PrintArea" localSheetId="1" hidden="1">'allgemeine Überlegungen'!$A$1:$C$6</definedName>
    <definedName name="Z_025E4A5C_C669_432A_8E1D_E0C55C770C22_.wvu.PrintArea" localSheetId="0" hidden="1">Datenbereich!#REF!</definedName>
    <definedName name="Z_025E4A5C_C669_432A_8E1D_E0C55C770C22_.wvu.PrintArea" localSheetId="2" hidden="1">'Maßnahmen Korruptionsvorbeugung'!$A$1:$D$111</definedName>
    <definedName name="Z_0684A9D5_22F5_4482_8E07_8E8BC2CE67CB_.wvu.PrintArea" localSheetId="1" hidden="1">'allgemeine Überlegungen'!$A$1:$C$6</definedName>
    <definedName name="Z_0684A9D5_22F5_4482_8E07_8E8BC2CE67CB_.wvu.PrintArea" localSheetId="0" hidden="1">Datenbereich!#REF!</definedName>
    <definedName name="Z_0684A9D5_22F5_4482_8E07_8E8BC2CE67CB_.wvu.PrintArea" localSheetId="2" hidden="1">'Maßnahmen Korruptionsvorbeugung'!$A$1:$E$111</definedName>
    <definedName name="Z_1E86B60A_4DCA_48E5_9ECF_E66616F783D8_.wvu.PrintArea" localSheetId="1" hidden="1">'allgemeine Überlegungen'!$A$1:$C$6</definedName>
    <definedName name="Z_1E86B60A_4DCA_48E5_9ECF_E66616F783D8_.wvu.PrintArea" localSheetId="2" hidden="1">'Maßnahmen Korruptionsvorbeugung'!$A$1:$D$116</definedName>
    <definedName name="Z_26881522_F2F4_4373_A0CC_FDD90F1D2EE8_.wvu.PrintArea" localSheetId="1" hidden="1">'allgemeine Überlegungen'!$A$1:$C$6</definedName>
    <definedName name="Z_26881522_F2F4_4373_A0CC_FDD90F1D2EE8_.wvu.PrintArea" localSheetId="0" hidden="1">Datenbereich!#REF!</definedName>
    <definedName name="Z_26881522_F2F4_4373_A0CC_FDD90F1D2EE8_.wvu.PrintArea" localSheetId="2" hidden="1">'Maßnahmen Korruptionsvorbeugung'!$A$1:$D$116</definedName>
    <definedName name="Z_3767B8FE_4E68_408D_B69C_A58B8C7AA791_.wvu.PrintArea" localSheetId="1" hidden="1">'allgemeine Überlegungen'!$A$1:$C$6</definedName>
    <definedName name="Z_3767B8FE_4E68_408D_B69C_A58B8C7AA791_.wvu.PrintArea" localSheetId="0" hidden="1">Datenbereich!#REF!</definedName>
    <definedName name="Z_3767B8FE_4E68_408D_B69C_A58B8C7AA791_.wvu.PrintArea" localSheetId="2" hidden="1">'Maßnahmen Korruptionsvorbeugung'!$A$1:$E$111</definedName>
    <definedName name="Z_4CEDBC89_4067_423D_99FC_5A02DB5EF6A1_.wvu.PrintArea" localSheetId="1" hidden="1">'allgemeine Überlegungen'!$A$1:$C$6</definedName>
    <definedName name="Z_4CEDBC89_4067_423D_99FC_5A02DB5EF6A1_.wvu.PrintArea" localSheetId="0" hidden="1">Datenbereich!#REF!</definedName>
    <definedName name="Z_4CEDBC89_4067_423D_99FC_5A02DB5EF6A1_.wvu.PrintArea" localSheetId="2" hidden="1">'Maßnahmen Korruptionsvorbeugung'!$A$1:$D$116</definedName>
    <definedName name="Z_7C032EE7_1671_4ED3_B915_890DC3C7B5F8_.wvu.PrintArea" localSheetId="1" hidden="1">'allgemeine Überlegungen'!$A$1:$C$6</definedName>
    <definedName name="Z_7C032EE7_1671_4ED3_B915_890DC3C7B5F8_.wvu.PrintArea" localSheetId="0" hidden="1">Datenbereich!#REF!</definedName>
    <definedName name="Z_7C032EE7_1671_4ED3_B915_890DC3C7B5F8_.wvu.PrintArea" localSheetId="2" hidden="1">'Maßnahmen Korruptionsvorbeugung'!$A$1:$E$111</definedName>
    <definedName name="Z_AE4F7453_3307_4D30_AA11_E01B7C0E1525_.wvu.PrintArea" localSheetId="1" hidden="1">'allgemeine Überlegungen'!$A$1:$C$6</definedName>
    <definedName name="Z_AE4F7453_3307_4D30_AA11_E01B7C0E1525_.wvu.PrintArea" localSheetId="0" hidden="1">Datenbereich!#REF!</definedName>
    <definedName name="Z_AE4F7453_3307_4D30_AA11_E01B7C0E1525_.wvu.PrintArea" localSheetId="2" hidden="1">'Maßnahmen Korruptionsvorbeugung'!$A$1:$D$116</definedName>
    <definedName name="Z_B6381B85_2EAF_453E_BC3A_4BD4963E363D_.wvu.PrintArea" localSheetId="1" hidden="1">'allgemeine Überlegungen'!$A$1:$C$6</definedName>
    <definedName name="Z_B6381B85_2EAF_453E_BC3A_4BD4963E363D_.wvu.PrintArea" localSheetId="0" hidden="1">Datenbereich!#REF!</definedName>
    <definedName name="Z_B6381B85_2EAF_453E_BC3A_4BD4963E363D_.wvu.PrintArea" localSheetId="2" hidden="1">'Maßnahmen Korruptionsvorbeugung'!$A$1:$D$111</definedName>
    <definedName name="Z_C5656585_A4DF_4D17_AC90_71CE513515FC_.wvu.PrintArea" localSheetId="1" hidden="1">'allgemeine Überlegungen'!$A$1:$C$6</definedName>
    <definedName name="Z_C5656585_A4DF_4D17_AC90_71CE513515FC_.wvu.PrintArea" localSheetId="0" hidden="1">Datenbereich!#REF!</definedName>
    <definedName name="Z_C5656585_A4DF_4D17_AC90_71CE513515FC_.wvu.PrintArea" localSheetId="2" hidden="1">'Maßnahmen Korruptionsvorbeugung'!$A$1:$E$111</definedName>
    <definedName name="Z_D6851260_7797_4E09_B445_39644E32B805_.wvu.PrintArea" localSheetId="1" hidden="1">'allgemeine Überlegungen'!$A$1:$C$6</definedName>
    <definedName name="Z_D6851260_7797_4E09_B445_39644E32B805_.wvu.PrintArea" localSheetId="0" hidden="1">Datenbereich!#REF!</definedName>
    <definedName name="Z_D6851260_7797_4E09_B445_39644E32B805_.wvu.PrintArea" localSheetId="2" hidden="1">'Maßnahmen Korruptionsvorbeugung'!$A$1:$E$111</definedName>
    <definedName name="Z_D6F6C991_059A_455B_B803_286A3E9DD949_.wvu.PrintArea" localSheetId="1" hidden="1">'allgemeine Überlegungen'!$A$1:$C$6</definedName>
    <definedName name="Z_D6F6C991_059A_455B_B803_286A3E9DD949_.wvu.PrintArea" localSheetId="0" hidden="1">Datenbereich!#REF!</definedName>
    <definedName name="Z_D6F6C991_059A_455B_B803_286A3E9DD949_.wvu.PrintArea" localSheetId="2" hidden="1">'Maßnahmen Korruptionsvorbeugung'!$A$1:$D$116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<sst xmlns="http://schemas.openxmlformats.org/spreadsheetml/2006/main" count="548" uniqueCount="346">
  <si>
    <t>ID</t>
  </si>
  <si>
    <t>2.A</t>
  </si>
  <si>
    <t>Sì</t>
  </si>
  <si>
    <t>2.A.4</t>
  </si>
  <si>
    <t>2.B</t>
  </si>
  <si>
    <t>2.B.1</t>
  </si>
  <si>
    <t>2.B.2</t>
  </si>
  <si>
    <t>2.B.3</t>
  </si>
  <si>
    <t>2.B.4</t>
  </si>
  <si>
    <t>2.B.5</t>
  </si>
  <si>
    <t>2.C</t>
  </si>
  <si>
    <t>3.A</t>
  </si>
  <si>
    <t>3.B.</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</si>
  <si>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</si>
  <si>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</si>
  <si>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</si>
  <si>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</si>
  <si>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</si>
  <si>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5.A</t>
  </si>
  <si>
    <t>5.B</t>
  </si>
  <si>
    <t>6.A</t>
  </si>
  <si>
    <t>6.A.1</t>
  </si>
  <si>
    <t>6.A.2</t>
  </si>
  <si>
    <t>6.B</t>
  </si>
  <si>
    <t>Sì (indicare il numero di verifiche e il numero di eventuali violazioni accertate)</t>
  </si>
  <si>
    <t>9.C</t>
  </si>
  <si>
    <t>Sì (indicare le segnalazioni pervenute e il numero di violazioni accertate)</t>
  </si>
  <si>
    <t>10.A</t>
  </si>
  <si>
    <t>10.C</t>
  </si>
  <si>
    <t>Documento cartaceo</t>
  </si>
  <si>
    <t>Email</t>
  </si>
  <si>
    <t>11.A</t>
  </si>
  <si>
    <t>11.B</t>
  </si>
  <si>
    <t xml:space="preserve">Sì (indicare il numero delle segnalazioni pervenute e il numero di violazioni accertate) </t>
  </si>
  <si>
    <t>12.B</t>
  </si>
  <si>
    <t>Sì (indicare il numero di procedimenti)</t>
  </si>
  <si>
    <t>12.D</t>
  </si>
  <si>
    <t>12.D.1</t>
  </si>
  <si>
    <t>12.D.2</t>
  </si>
  <si>
    <t>12.D.3</t>
  </si>
  <si>
    <t>12.D.4</t>
  </si>
  <si>
    <t>12.D.5</t>
  </si>
  <si>
    <t>12.D.6</t>
  </si>
  <si>
    <t>12.D.7</t>
  </si>
  <si>
    <t>12.D.8</t>
  </si>
  <si>
    <t>12.D.9</t>
  </si>
  <si>
    <t>12.D.10</t>
  </si>
  <si>
    <t>12.E</t>
  </si>
  <si>
    <t>Sì (indicare il numero di contratti interessati dall’avvio di azioni di tutela)</t>
  </si>
  <si>
    <t>1.A</t>
  </si>
  <si>
    <t>1.B</t>
  </si>
  <si>
    <t>1.C</t>
  </si>
  <si>
    <t>1.D</t>
  </si>
  <si>
    <t>2.B.6</t>
  </si>
  <si>
    <t>No (indicare la motivazione)</t>
  </si>
  <si>
    <t xml:space="preserve">Sì (indicare quali e il numero di violazioni accertate) </t>
  </si>
  <si>
    <t>Sì (indicare le principali criticità riscontrate e le relative iniziative adottate)</t>
  </si>
  <si>
    <t>4.B</t>
  </si>
  <si>
    <t>4.D</t>
  </si>
  <si>
    <t>5.C</t>
  </si>
  <si>
    <t>5.C.1</t>
  </si>
  <si>
    <t>5.C.2</t>
  </si>
  <si>
    <t>5.C.3</t>
  </si>
  <si>
    <t>5.C.4</t>
  </si>
  <si>
    <t>5.C.5</t>
  </si>
  <si>
    <t>5.C.6</t>
  </si>
  <si>
    <t>5.D</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</si>
  <si>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</si>
  <si>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</si>
  <si>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</si>
  <si>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</si>
  <si>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</si>
  <si>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</si>
  <si>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</si>
  <si>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</si>
  <si>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</si>
  <si>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</si>
  <si>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</si>
  <si>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</si>
  <si>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</si>
  <si>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</si>
  <si>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</si>
  <si>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</si>
  <si>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</si>
  <si>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</si>
  <si>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Sì (riportare il numero complessivo di richieste pervenute e, se disponibili, i settori interessati dalle richieste di accesso generalizzato)</t>
  </si>
  <si>
    <t>4.H</t>
  </si>
  <si>
    <t>12.F</t>
  </si>
  <si>
    <t>PANTOUFLAGE</t>
  </si>
  <si>
    <t>15.A.1</t>
  </si>
  <si>
    <t>15.B</t>
  </si>
  <si>
    <t>Sì ( indicare le misure adottate)</t>
  </si>
  <si>
    <t>12.D.11</t>
  </si>
  <si>
    <t>12.D.12</t>
  </si>
  <si>
    <t>Sì ( indicare quanti e quali casi)</t>
  </si>
  <si>
    <t>2.B.7</t>
  </si>
  <si>
    <t>2.B.8</t>
  </si>
  <si>
    <t>2.B.9</t>
  </si>
  <si>
    <t>Sì,</t>
  </si>
  <si>
    <t>2.E</t>
  </si>
  <si>
    <t>5.E</t>
  </si>
  <si>
    <t>2.F</t>
  </si>
  <si>
    <t>Sì (riportare i dati quantitativi di cui si dispone relativi alla rotazione dei dirigenti)</t>
  </si>
  <si>
    <t>Altro</t>
  </si>
  <si>
    <t>Si, indicare quali</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</si>
  <si>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</si>
  <si>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</si>
  <si>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</si>
  <si>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</si>
  <si>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</si>
  <si>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</si>
  <si>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</si>
  <si>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</si>
  <si>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</si>
  <si>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</si>
  <si>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</si>
  <si>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</si>
  <si>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</si>
  <si>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</si>
  <si>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</si>
  <si>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</si>
  <si>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</si>
  <si>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</si>
  <si>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</si>
  <si>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</si>
  <si>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</si>
  <si>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</si>
  <si>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</si>
  <si>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</si>
  <si>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</si>
  <si>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</si>
  <si>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</si>
  <si>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</si>
  <si>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t>Eros</t>
  </si>
  <si>
    <t>Magnago</t>
  </si>
  <si>
    <t>Frage</t>
  </si>
  <si>
    <t>Antwort</t>
  </si>
  <si>
    <t>Steuernummer der Verwaltung/Gesellschaft/Körperschaft</t>
  </si>
  <si>
    <t>Bezeichnung der Verwaltung/Gesellschaft/Körperschaft</t>
  </si>
  <si>
    <t>Vorname AKTB</t>
  </si>
  <si>
    <t>Nachname AKTB</t>
  </si>
  <si>
    <t>Eventuell weitere vom AKTB ausfgeführte Beauftragungen</t>
  </si>
  <si>
    <t>Autonome Provinz Bozen</t>
  </si>
  <si>
    <t>Generalsekretär der Landesverwaltung und der Landesregierung</t>
  </si>
  <si>
    <t>Nein</t>
  </si>
  <si>
    <r>
      <t>Antwort</t>
    </r>
    <r>
      <rPr>
        <b/>
        <i/>
        <sz val="14"/>
        <rFont val="Titillium"/>
        <family val="3"/>
      </rPr>
      <t xml:space="preserve">
(aus dem Menu eine Antwort auswählen oder den gefragten Wert eintragen) </t>
    </r>
  </si>
  <si>
    <t>weitere Informationen
(max. 2000 Buchstaben)</t>
  </si>
  <si>
    <r>
      <t xml:space="preserve">Antwort </t>
    </r>
    <r>
      <rPr>
        <b/>
        <i/>
        <sz val="12"/>
        <color theme="1"/>
        <rFont val="Titillium"/>
        <family val="3"/>
      </rPr>
      <t>(max. 2000 Buchstaben)</t>
    </r>
  </si>
  <si>
    <t>Wenn das Monitoring nicht durchgeführt wurde, Angabe der diesbezüglichen Gründe</t>
  </si>
  <si>
    <t>Ja, Angabe welche</t>
  </si>
  <si>
    <t>Ja, zum Teil</t>
  </si>
  <si>
    <t>Ja</t>
  </si>
  <si>
    <t>Personalaufnahme und Personalführung</t>
  </si>
  <si>
    <t>öffentliche Verträge</t>
  </si>
  <si>
    <t>Maßnahmen, welche die Rechtssphäre der Adressaten erweitern, jedoch für diese ohne direkte und unmittelbare wirtschaftliche Auswirkung sind</t>
  </si>
  <si>
    <t>Maßnahmen, welche die Rechtssphäre der Adressaten erweitern und für diese direkte und unmittelbare wirtschaftliche Auswirkung haben</t>
  </si>
  <si>
    <t>Rechtsangelegenheiten und Streitsachen</t>
  </si>
  <si>
    <t>Beauftragungen und Ernennungen</t>
  </si>
  <si>
    <t>Verwaltung der Einnahmen, der Ausgaben und des Vermögens</t>
  </si>
  <si>
    <t>Weitere Risikobereiche (Angabe welche)</t>
  </si>
  <si>
    <t>Es haben sich keine Korruptionsfälle ereignet</t>
  </si>
  <si>
    <t>Aufträge und Ernennungen</t>
  </si>
  <si>
    <t>SPEZIFISCHE MASSNAHMEN</t>
  </si>
  <si>
    <t>Angabe, ob außer den allgemeinen auch spezifische Maßnahmen umgesetzt wurden</t>
  </si>
  <si>
    <t>TRANSPARENZ</t>
  </si>
  <si>
    <t>Angabe, ob der Datenfluss für die Veröffentlichung im Abschnitt "Transparente Verwaltung oder transparente Gesellschaft" digitalisiert wurde</t>
  </si>
  <si>
    <t>Angabe, ob das Zugangsregister eingeführt wurde</t>
  </si>
  <si>
    <t>Wurden Monitorings in Bezug auf die Datenveröffentlichung durchgeführt?</t>
  </si>
  <si>
    <t xml:space="preserve">Bewertung des Umsetzungsniveaus der Transparenzpflichten mit Angabe der festgestellten, wesentlichen Versäumnisse sowie der Hauptfaktoren für eine verlangsamte Umsetzung </t>
  </si>
  <si>
    <t>SCHULUNG DES PERSONALS</t>
  </si>
  <si>
    <t>Ja (Angabe der Anzahl der Besuche)</t>
  </si>
  <si>
    <t>Ja (sofern verfügbar, Angabe der von den Gesuchen betroffenen Sektoren)</t>
  </si>
  <si>
    <t>Die Beurteilung über den Grad der Umsetzung kann als gut angesehen werden</t>
  </si>
  <si>
    <t>Ja (Angabe der Gesamtanzahl der eingelangten Gesuche und, wenn möglich, die Angabe der vom allgemeinen Bürgerzugang betroffenen Bereiche)</t>
  </si>
  <si>
    <t>Ethik und Integrität</t>
  </si>
  <si>
    <t>Die Inhalte des Verhaltenskodexes</t>
  </si>
  <si>
    <t xml:space="preserve">Falls die Schulung im Bereich Korruptionsvorbeugung durchgeführt wurde, welche der folgenden Subjekte haben diese durchgeführt? </t>
  </si>
  <si>
    <t>Universität</t>
  </si>
  <si>
    <t>Anderes öffentliches Rechtssubjekt (angeben welches)</t>
  </si>
  <si>
    <t>Privates Rechtssubjekt (angeben welche)</t>
  </si>
  <si>
    <t>Inhouse-Schulung</t>
  </si>
  <si>
    <t>Andere (angeben welche)</t>
  </si>
  <si>
    <t>Falls die Schulung im Bereich Korruptionsvorbeugung durchgeführt wurde, Beurteilung der durchgeführten Schulung, insbesondere hinsichtlich der richtigen Auswahl der Teilnehmer und der Inhalte, aufgrund von eventuellen Fragebögen, die den Teilnehmern ausgehändigt wurden</t>
  </si>
  <si>
    <t>Prozess der Risikoverwaltung</t>
  </si>
  <si>
    <t>Nationale Verwaltungsschule ("Scuola Nazionale dell'amministrazione-SNA")</t>
  </si>
  <si>
    <t>die den AKTB unterstützende Struktur</t>
  </si>
  <si>
    <t>ROTATION DES PERSONALS</t>
  </si>
  <si>
    <t>Angabe der Personaleinheiten der Verwaltung:</t>
  </si>
  <si>
    <t>NICHTERTEILBARKEIT VON FÜHRUNGSAUFTRÄGEN  - GVD NR. 39/2013</t>
  </si>
  <si>
    <t>Angabe, ob geprüft wurde, ob die Erklärungen der Betroffenen, dass keine Gründe für die Nichterteilbarkeit vorliegen, der Wahrheit entsprechen</t>
  </si>
  <si>
    <t>BEAUFTRAGUNG VON BEDIENSTETEN UND ENTSPRECHENDE GENEHMIGUNG</t>
  </si>
  <si>
    <t>Angabe, ob für die Ausstellung der Genehmigungen zur Annahme von Aufträgen ein vorgegebenes Verfahren angewandt wurde</t>
  </si>
  <si>
    <t>Angabe, ob verwaltungsexterne Aufträge gemeldet wurden, die nicht genehmigt worden waren</t>
  </si>
  <si>
    <t>UNVEREINBARKEIT BEI BESTIMMTEN FÜHRUNGAUFTRÄGEN - GVD Nr. 39/2013</t>
  </si>
  <si>
    <t>Angabe, ob Maßnahmen getroffen wurden, um eventuelle Fälle von Unvereinbarkeit zu erheben</t>
  </si>
  <si>
    <t>Ja (Angabe der Anzahl der eingelangten Meldungen und die Anzahl der erhobenen Verstöße)</t>
  </si>
  <si>
    <t>Ja (Angabe der Anzahl der Überprüfungen und der Anzahl der erhobenen eventuellen Verstöße)</t>
  </si>
  <si>
    <t>Ja (Angabe der Art und Anzahl der erhobenen Verstöße)</t>
  </si>
  <si>
    <t>Ja (Angabe der  eingelangten Meldungen und Anzahl der erhobenen Verstöße)</t>
  </si>
  <si>
    <t xml:space="preserve"> </t>
  </si>
  <si>
    <t>VERHALTENSKODEX</t>
  </si>
  <si>
    <t>Angabe, ob ein Verhaltenskodex genehmigt wurde, der jenen der Staatsregierung ergänzt und präzisiert (DPR Nr. 62/2013)</t>
  </si>
  <si>
    <t>Falls der Verhaltenskodex genehmigt wurde, Angabe, ob Meldungen in Bezug auf Verletzungen des DPR Nr. 62/2013 und den allfälligen  Ergänzungen vom Kodex der Verwaltung eingegangen sind.</t>
  </si>
  <si>
    <t>DISZIPLINAR- UND STRAFVERFAHREN</t>
  </si>
  <si>
    <t>Amtsunterschlagung – Art. 314 StGB</t>
  </si>
  <si>
    <t>Erpressung im Amt – Art. 317 StGB</t>
  </si>
  <si>
    <t>Bestechung zur Wahrnehmung der Funktion – Art. 318 StGB</t>
  </si>
  <si>
    <t>Bestechung zur pflichtwidrigen Vornahme einer Amtshandlung – Art. 319 StGB</t>
  </si>
  <si>
    <t>Bestechung im Bereich der Rechtspflege – Art. 319ter StGB</t>
  </si>
  <si>
    <t>ungerechtfertigte Veranlassung zum Verschaffen oder Versprechen von Vorteilen – Art. 319quater StGB</t>
  </si>
  <si>
    <t>Bestechung einer mit einer öffentlichen Dienstleistung betrauten Person – Art. 320 StGB</t>
  </si>
  <si>
    <t>Anstiftung zur Korruption – Art. 322 StGB</t>
  </si>
  <si>
    <t>Störung der freien Durchführung von Versteigerungen - Art. 353 StGB</t>
  </si>
  <si>
    <t>In den Ernennungsmaßnahmen und in den individuellen Arbeitsverträgen werden die geltenden Bestimmungen angeführt. Zudem ist der Verhaltenskodex Teil des Willkommenspaketes.</t>
  </si>
  <si>
    <t>Ja (Angabe der Anzahl der Verfahren)</t>
  </si>
  <si>
    <t>Störung der freien Durchführung des Auswahlverfahrens des Vertragspartners - Art. 353 StGB</t>
  </si>
  <si>
    <t>Angabe auf welche Risikobereiche sich die Disziplinarverfahren  aufgrund von strafrechtlich relevanten und strafrechtlich nicht relevanten  Korruptionsvorfällen beziehen (Für jeden unten angeführten Bereich die Anzahl der Verfahren angeben):</t>
  </si>
  <si>
    <t>WEITERE MASSNAHMEN</t>
  </si>
  <si>
    <t>Angabe, ob in Bezug auf die verurteilten Personen Verstöße gegen das Verbot laut Artikel 35/bis des GVD Nr. 165/2001 aufgetreten sind, auch bei noch nicht rechtskräftiger Verurteilung, für Straftaten gemäß Abschnitt I, Titel II, Buch II StGB.</t>
  </si>
  <si>
    <t>AUSSERORDENTLICHE ROTATION</t>
  </si>
  <si>
    <t>Angabe, ob bei den Führungskräften Fälle von Pantouflage festgestellt wurden</t>
  </si>
  <si>
    <t>Beschaffung der jährlichen Erklärungen, einzelne Überprüfungen aufgrund von spezifischen Fällen, 0 erhobene Verstöße</t>
  </si>
  <si>
    <t>Das Verfahren für die Genehmigung der Ausübung von Aufträgen ist im Dekret des Landeshauptmanns Nr. 3/2016, in geltender Fassung, geregelt.</t>
  </si>
  <si>
    <r>
      <rPr>
        <sz val="12"/>
        <color theme="1"/>
        <rFont val="Titillium"/>
      </rPr>
      <t>Dienstrang</t>
    </r>
    <r>
      <rPr>
        <b/>
        <sz val="12"/>
        <color theme="1"/>
        <rFont val="Titillium"/>
        <family val="3"/>
      </rPr>
      <t xml:space="preserve"> AKTB</t>
    </r>
  </si>
  <si>
    <t>Datum der Beauftragung als AKTB</t>
  </si>
  <si>
    <t>Werden die Aufgaben des Transparenzbeauftragten von jemandem anderen als dem AKB ausgeübt? (Ja/Nein)</t>
  </si>
  <si>
    <t>Mit dem Genehmigungsbeschluss des PIAO 2023-2025 (Beschluss Nr. 78 vom 31.01.2023 der Landesregierung) wurde die Vize-Generalsekretärin der Landesverwaltung als Vertretung des AKTB benannt.</t>
  </si>
  <si>
    <t>Grund für die Abwesenheit des AKTB</t>
  </si>
  <si>
    <t>Datum des Beginns der Abwesenheit des AKTB</t>
  </si>
  <si>
    <t>Angabe, ob die Abschnitt "Transparente Verwaltung oder transparente Gesellschaft"der institutionellen Webseite über einen Indikator der Besucher verfügt.</t>
  </si>
  <si>
    <t>Namen der Person, die im AKTP oder in dem Abschnitt Korruptionsvorbeugung und Transparenz des PIAO oder im Organisationsmodell 231 als Vertretung des AKTB angegeben ist  (bei zeitweiliger und unerwarteter Abwesenheit des AKTB)</t>
  </si>
  <si>
    <t>Begrenzte Ressourcen, die ausschließlich für die Umsetzung der Bestimmungen zur Korruptionsvorbeugung und Transparenz zur Verfügung stehen. Mit der Einführung des PIAO wurde das Bemühen unterstützt, weitere Synergien zwischen den verschiedenen Bereichen der Verwaltung schaffen zu können.</t>
  </si>
  <si>
    <t xml:space="preserve">Angeben, ob das Monitoring aller im Abschnitt Korruptionsrisiken und Transparenz des PIAO, im DAKTP und im Organisationsmodell 231 angeführten Maßnahmen durchgeführt wurde (freiwillige Frage) </t>
  </si>
  <si>
    <t xml:space="preserve">Ja </t>
  </si>
  <si>
    <t>RISIKOVERWALTUNG</t>
  </si>
  <si>
    <t>Das Monitoring wurde in Bezug auf die spezifischen Maßnahmen durchgeführt. In Bezug auf die Anwendung und die Wirksamkeit wurde das Monotoring direkt von den Strukturen durchgeführt. Seit 2019 wurde eine digitale Plattform eingeführt, die auch das Monitoring beinhaltet. Das Amt für institutionelle Angelegenheiten kontrolliert, ob die von den Strukturen gelieferten Daten vollständig sind. Die Anwendung der allgemeinen Maßnahmen ist an die Strukturen übertragen, die unterstützt und begleitet werden. Mit laufenden Mitteilungen, Rundschreiben, Kursen, Ausarbeitung und Ajournierung der im internen Netz der Landesverwaltung veröffentlichten Dokumente wird an die allgemeinen Maßnahmen erinnert und deren Anwendung unterstützt. Im Dezember 2023 wurde ein Monitoring zweiten Grades in Bezug auf die Wirksamkeit und die Umsetzung der spezifischen Maßnahmen einiger ausgeloster Strukturen durchgeführt.</t>
  </si>
  <si>
    <t xml:space="preserve">Angabe in welchen der folgenden Bereiche Korruptionsfälle aufgetreten sind und Angabe deren Anzahl. (Mehrere Antworten möglich). 
(Angabe der strafrechtlichen Tatbestände, auch mit behängendem Verfahren, und der Korruptionsfälle gemäß staatlichem Antikorruptionsplan 2019 (Teil I, § 2), der Entscheidung Nr. 215 vom 26. März 2019 (§ 3.3.) und wie in der Abschnitt Korruptionsrisiken und Transparenz des PIAO oder in den DAKTP der Verwaltungen erhoben) oder im Organisationsplan 231: </t>
  </si>
  <si>
    <t>2.B.0</t>
  </si>
  <si>
    <t>2.B.00</t>
  </si>
  <si>
    <t>Verwaltung der PNRR- und der Strukturfonds</t>
  </si>
  <si>
    <t>Die Anlage 1 des nationalen AKP 2019 wurde schon seit der Prozesserhebung des DAKTP 2021-2023 übernommen. Die im PIAO 2023-2025 erwähnte Prozesserhebung fußt auch auf das im nationalen AKP Angeführte, § 3.1.2.</t>
  </si>
  <si>
    <t xml:space="preserve">Angabe, ob die Prozesserhebung erfolgt ist (s. nationaler AKP 2022, Planung und Monitoring PIAO und DAKP, § 3.1.2.) </t>
  </si>
  <si>
    <t>Risikobereiche, die als vorrangig angesehen werden</t>
  </si>
  <si>
    <t>2.F.0</t>
  </si>
  <si>
    <t>2.F.00</t>
  </si>
  <si>
    <t>Prozesse, die mit den Zielen der Performance verbunden sind</t>
  </si>
  <si>
    <t>2.F.000</t>
  </si>
  <si>
    <t>Prozesse, die erhebliche Korruptionsrisiken aufweisen</t>
  </si>
  <si>
    <t>2.F.0000</t>
  </si>
  <si>
    <t>Verfahren bezüglich spezifischen Risikobereichen der Körperschaft</t>
  </si>
  <si>
    <t>Angabe, ob  die Abschnitte Korruptionsrisiken und Transparenz des PIAO oder der DAKP in Zusammenarbeit mit anderen Verwaltungen/Körperschaften ausgearbeitet wurde (freiwillige Frage)</t>
  </si>
  <si>
    <t>2.H</t>
  </si>
  <si>
    <t>Angabe ob der Abschnitt Korruptionsrisiken und Transparenz des PIAO in Zusammenarbeit oder in Koordinierung mit den Verantwortlichen der anderen Abschnitte des PIAO ausgearbeitet wurden</t>
  </si>
  <si>
    <t>Generaldirektor und Führungskraft des Bereiches Controlling und Performance (Organisationsamt)</t>
  </si>
  <si>
    <t>Allgemeine Bestimmungen (teilweise), Organisation, Berater und Mitarbeiter, Personal, Wettbewerbsausschreibungen, Performance; Kontrollierte Körperschaften, Tätigkeiten und Verfahren (teilweise), Maßnahmen, Ausschreibungen und Verträge, Subventionen, Beiträge, Unterstützungen, wirtschaftliche Begünstigungen, Bilanzen (teilweise), Immobilien und Verwaltung des Vermögens, geleistete Dienstleistungen (teilweise), öffentliche Arbeiten, Planung und Führung des Territoriums, Umweltinformationen, andere Inhalte (teilweise). Für die anderen Bereiche stellen die Anpassung der schon bestehenden Datenbanken um die Digitalisierung der verschiedenen Datenflüsse in der Abschnitt Transparente Verwaltung unter Berücksichtigung der geltenden Bestimmungen auf dem Bereich der Transparenz sowie die Suche nach neuen technischen Lösungen für die Anpassung der institutionellen Webseite an die Transparenzbestimmungen stellen strategische Ziele des PIAO 2023-2025 dar.</t>
  </si>
  <si>
    <t xml:space="preserve">304.435 (Sichtungen der Seite) 91.315 (Besuche) </t>
  </si>
  <si>
    <t>Angabe, ob Anträge auf "einfachen" Bürgerzugang gestellt wurden (Art. 5, Abs. 1 GvD 33/2013)</t>
  </si>
  <si>
    <t>Angabe, ob Anträge auf "allgemeinen" Bürgerzugang gestellt wurden (Art. 5, Abs. 1 GvD 33/2013)</t>
  </si>
  <si>
    <t>Ja (Angabe der Periodizität der Monitorings und spezifizieren, ob diese in Bezug auf alle Anfragen durchgeführt wurden oder nur in Bezug auf eine Stichprobe bei Verwaltungen/Körperschaften mit weniger als 50 Angestellten )</t>
  </si>
  <si>
    <t>Laufende routinemäßige Kontrollen und Stichprobenkontrollen, jährliches Monitoring durch die Prüfstelle im Sinne des ANAC-Beschlusses, sowie spezifisches im PIAO geplantes Monitoring über Stichproben, durchgeführt am 30.11.2023 mit eigenem Erhebungsbogen.</t>
  </si>
  <si>
    <t>4.G.1</t>
  </si>
  <si>
    <t>Angabe, ob eine gezielte Schulung im Bereich Korruptionsvorbeugung durchgeführt wurde mit Berücksichtigung der Verpflichtung zur Schulung auch auf den Bereichen der Ethik (Art. 15, Abs. 5bis, DPR 62/2013).</t>
  </si>
  <si>
    <t xml:space="preserve">
Angabe der Gründe, falls keine Schulung auf dem Bereich Korruptionsvorbeugung durchgeführt wurde</t>
  </si>
  <si>
    <t>5.E.0</t>
  </si>
  <si>
    <t>Der Umgang mit Situationen auf dem Bereich des Interessenskofliktes</t>
  </si>
  <si>
    <t>Die Inhalte des DAKTP /Abschnitt Korruptionsrisiken und Transparenz des PIAO/Organisationsmodell 231</t>
  </si>
  <si>
    <t>Die On-line-Weiterbildung (mittels drei getrennter E-learning-Kurse, welche vom Amt für Personalentwicklung in Zusammenarbeit mit dem Amt für institutionelle Angelegenheiten ausgearbeitet wurden) konnte ein positives Ergebnis verzeichnen. Einer der Kurse in Bezug auf die digitale Plattform für die Phasen-/Prozess-/Tätigkeitserhebung hat eine bessere Unterstützung der Arbeit und eine erhöhte Vereinfachung der Arbeitsabläufe mit sich gebracht. Der Kurs umfasste im Besonderen die Anpassung der Prozesserhebung an die Vorgaben der Anlage 1 des nationalen AKP 2019. Es wurde weiters ein online-Kurs über die Veröffentlichungspflichten des Transparenzdekretes und über den einfachen und allgemeinen Bürgerzugang erstellt. Diesbezüglich wurde auch ein Handbuch über das korrekte Ausfüllen und die Erstellung des Registers über die Bürgerzugänge der Körperschaft über den Export aus der Protokollsoftware der Körperschaft erstellt. Zudem wurde ein e-learning-Kurs für die Erstellung und Verwaltung der digitalen Beschlüsse der Landesregierung erstellt sowie ein Kurs für die Präsidenten der Wahlsitze, mit spezieller Berücksichtigung der korrekten Anwendung der gesetzlichen Bestimmungen und der Wahrung der Gesetzmäßigkeit während der Abhaltung der Wahlhandlungen.</t>
  </si>
  <si>
    <t>Zahl der Führungskräfte oder diesen Gleichgestellte</t>
  </si>
  <si>
    <t>Zahl der Nicht-Führungskräfte oder diesen Gleichgestellte</t>
  </si>
  <si>
    <t>Angabe, ob im Jahr 2023 die Rotation der Führungskräfte als Maßnahme zur Korruptionsvorbeugung  durchgeführt wurde</t>
  </si>
  <si>
    <t>Nein, die Maßnahme war im DAKTP/ Abschnitt PIAO/Organisationsmodell 231 in Bezug auf das Jahr 2023 nicht vorgesehen</t>
  </si>
  <si>
    <t>Angabe, ob in Bezug auf 2023 die Nichterteilbarkeit von Führungsaufträgen aufgrund von strafrechtlichen Verurteilungen im Sinne des Art. 3 des GVD 39/2013 überprüft wurde</t>
  </si>
  <si>
    <t>7 Meldungen eingelangt, 6 Disziplinarverfahren begonnen und abgeschlossen.</t>
  </si>
  <si>
    <t>SCHUTZ JENER, DIE UNERLAUBTE HANDLUNGEN MELDEN (WHISTLEBLOWING)</t>
  </si>
  <si>
    <t xml:space="preserve">Angabe, ob ein interner Kanal für die Einreichung und die Verwaltung von Meldungen unerlaubter Handlungen aktiviert wurde (GvD 24/2023) </t>
  </si>
  <si>
    <t>Das neue Verfahren zum Thema Whistleblowing wurde mit Beschluss der Landesregierung Nr. 1113 vom 19. Dezember 2023 genehmigt.</t>
  </si>
  <si>
    <t>Wenn kein informatisches System im Sinne des Art. 4, Abs. 1 des GvD 24/2023 und wie in den Bestimmungen ANAC (Beschluss Nr. 311 vom 12.Juli 2023) eingeführt wurde, angeben, über welche andere Mittel der Bedienstete die Meldung weiterleiten kann</t>
  </si>
  <si>
    <t>Anderes</t>
  </si>
  <si>
    <t>Email, Dokument in Papierform, Anhörung auf Antrag des Meldenden mit Erstellen einer Niederschrift.</t>
  </si>
  <si>
    <t>Falls ein solcher interner Kanal aktiviert wurde, Angabe, ob  Meldungen von Whistleblowern eingegangen sind</t>
  </si>
  <si>
    <t>58 Meldungen eingegangen, 31 Disziplinarverfahren eröffnet und abgeschlossen.</t>
  </si>
  <si>
    <t>11.D</t>
  </si>
  <si>
    <t xml:space="preserve">Angabe, ob der Verhaltenskodex der Landesverwaltung an die im Jahr 2023 am DPR 62/2013 eingeführten Änderungen angepasst wurde </t>
  </si>
  <si>
    <t>Die Anpassung ist im Gange</t>
  </si>
  <si>
    <t>Angabe, ob im Jahr 2023 Disziplinarverfahren aufgrund von Korruptionsvorfällen in Bezug auf Bedienstete eingeleitet wurden.</t>
  </si>
  <si>
    <t>Wenn im Laufe des Jahres 2023 Disziplinarverfahren aufgrund von Korruptionsvorfällen eingeleitet wurden, Angabe wieviele auf strafrechtlich relevante Handlungen zurückzuführen sind. (Angabe der Zahl der Verfahren für jede Typologie; das selbe Verfahren kann sich auf mehrere Straftatbestände beziehen):</t>
  </si>
  <si>
    <t xml:space="preserve">Anführen, ob im Jahr 2023 gegen Bedienstete  Disziplinarverfahren wegen Verstößen gegen den Verhaltenskodex eingeleitet wurden, auch wenn diese keinen strafrechtlichen Tatbestand darstellen </t>
  </si>
  <si>
    <t>Im Jahr 2023 wurden 31 Disziplinarverfahren eröffnet</t>
  </si>
  <si>
    <t>Angabe, ob die Notwendigkeit bestand, Verfahren für die außerordentliche Rotation des Personals im Sinne des Art. 16, Abs. 1, Buchst. I-quater, GVD Nr. 165/2001, infolge von Straf- oder Disziplinarverfahren aufgrund von korruptivem Verhalten anzuwenden (Vergleiche Beschluss Nr. 215 vom 26. März 2019)</t>
  </si>
  <si>
    <t>Ja, alle</t>
  </si>
  <si>
    <t>Ja, teilweise</t>
  </si>
  <si>
    <t>Ja (Angabe mit welchen Verantwortlichen)</t>
  </si>
  <si>
    <t>Ja, gemäß der Vorlage im nationalen AKP 2022</t>
  </si>
  <si>
    <t>Ja (Angabe wieviele und welche)</t>
  </si>
  <si>
    <t>Ja (Angabe der eingegangenen Meldungen und der festgestellten Verstöße)</t>
  </si>
  <si>
    <t>Nein (Angabe der Begründung)</t>
  </si>
  <si>
    <t>Ja, (Angabe der Anzahl der Meldungen)</t>
  </si>
  <si>
    <t>in der Umsetzung</t>
  </si>
  <si>
    <t>Nein, auch wenn die Maßnahme im DKP /Abschnitt PIAO/Organisationsmodell 231 für 2023 vorgesehen war (Angabe der Gründe für die Nicht-Umsetzung)</t>
  </si>
  <si>
    <t>Nein, die Maßnahme war im DAKP /Abschnitt PIAO/Organisationsmodell 231 für 2023 nicht vorgesehen</t>
  </si>
  <si>
    <t>Nein, auch wenn die Maßnahme im DAKP /Abschnitt PIAO/Organisationsmodell 231 für 2023 vorgesehen war</t>
  </si>
  <si>
    <t>Nein, Angabe der Begründungen</t>
  </si>
  <si>
    <t>Die Reorganisation ist im Gange</t>
  </si>
  <si>
    <t>Nein (Angabe, ob es keine Besuchermessung gibt)</t>
  </si>
  <si>
    <t>Ja (Anzahl der Rotationen der Führungskräfte angeben)</t>
  </si>
  <si>
    <t>Nein, es wurden andere Maßnahmen als die Rotation umgesetzt die entsprechende Wirkungen haben (vergleiche Anlage 2 nat. AKP 2019)</t>
  </si>
  <si>
    <t>ALLGEMEINE ÜBERLEGUNGEN ZUR UMSETZUNG DES ABSCHNITTES KORRUPTIONSRISIKEN UND TRANSPARENZ DES PIAO ODER DES DREIJÄHRIGEN ANTIKORRUPTIONS- UND TRANSPARENZPLANS (DAKTP) ODER DER ERGÄNZENDEN MASSNAHMEN DES ORGANISATIONSMODELLS 231 UND ZUR ROLLE DES ANTIKORRUPTIONS- UND TRANSPARENZBEAUFTRAGTEN (AKTB)</t>
  </si>
  <si>
    <r>
      <rPr>
        <b/>
        <sz val="12"/>
        <rFont val="Titillium"/>
      </rPr>
      <t>Stand der Umsetzung des DAKTP/Abschnitt Korruptionsrisiken und Transparenz des PIAO/Organisationsmodell 231</t>
    </r>
    <r>
      <rPr>
        <sz val="12"/>
        <rFont val="Titillium"/>
        <family val="3"/>
      </rPr>
      <t xml:space="preserve"> - Zusammenfassende Bewertung des effektiven Standes der Umsetzung des DAKTP/Abschnitt Korruptionsrisiken und Transparenz des PIAO/ergänzende Maßnahmen des Organisationsmodells 231, mit Angabe der Faktoren, die zur Effektivität des Systems beigetragen haben</t>
    </r>
  </si>
  <si>
    <t>Angabe, ob Maßnahmen umgesetzt wurden, um Pantouflage zu verhindern</t>
  </si>
  <si>
    <t>Angabe, ob die Transparenz auch in Bezug auf die Unterlagen, Daten und Informationen für den PNRR gegeben ist, die gemäß der Anweisungen des Staatlichen Rechnungsamtes (RGS) über  einen Link in einer Untersektion des Transparenten Verwaltung, der zu der Umsetzung der PNRR-Maßnahmen führt (vergleiche nationaler AKP, § 3 Teil Transparenz), zu veröffentlichen sind.</t>
  </si>
  <si>
    <t>Im DAKTP 2020-2022 war ein erstes Grundschema vorgesehen,mit Angabe von Gruppen von Organisationseinheiten, in Bezug auf die die Anwendung der Maßnahme der Rotation möglich wäre. Im selben Plan wurden auch genau die dafür notwendigen Tätigkeiten und Analysen beschrieben, wie auch die weiteren durchzuführenden Schritte um die Rotation der Führungskräfte umzusetzen. Die epidemiologische Krise im Jahr 2020 bis 2022 hat erhebliche Probleme in Bezug auf die Anwendung der besagten Maßnahme mit sich gebracht. Zudem war die Umsetzung der Maßnahme dem Inkrafttreten des neuen Landesgesetzes für die Führungskräfte (genehmigt am 21. Juli 2022) untergeordnet , in dem verschiedene Bestimmungen enthalten sind, die für die praktische Anwendung der Rotation der Führungskräfte notwendig und maßgeblich sind.  Dabei wird hauptsächlich auf die Angleichung der Fälligkeiten der Führungskräfte 1. und 2. Ebene hingewiesen. Das Organisationsamt hat mit einer Analyse begonnen, um jene Organisationsstrukturen zu erheben, die einem höheren Korruptionsrisiko ausgesetzt sind, im Hinblick auf die Ausarbeitung eines Vorschlages für ein Verfahren zur Umsetzung der Maßnahme. Im nächsten PIAO wird diese Maßnahme neu geplant werden.</t>
  </si>
  <si>
    <t>12.E.0</t>
  </si>
  <si>
    <t>12.E.00</t>
  </si>
  <si>
    <t>Verwaltung der PNR- und der Strukturfonds</t>
  </si>
  <si>
    <t>Angabe, ob es Fälle gegeben hat, in denen die in eventuellen Legalitätsprotokollen oder Integritätspakten vorgesehenen und in den abgeschlossenen Verträgen eingefügten Schutzmaßnahmen aktiviert wurden (vergleiche Beschluss Nr. 309 vom 27. Juni 2023 - Ausschreibungs- vorlage Nr. 1-2023)</t>
  </si>
  <si>
    <t>Der AKTB ist anwesend</t>
  </si>
  <si>
    <t>Derzeit findet noch seine Umsetzung  in Bezug auf die Anwendung einiger allgemeinen Vorbeugungsmaßnahmen  statt. Im letzten Jahr wurde die Umsetzung der Maßnahmen fortgesetzt. Die Realisierung der informatischen Plattform für die Erhebung der Prozesse/Phasen/Tätigkeiten und das Monitoring haben zu einer erheblichen Verbesserung der Arbeitsabläufe für den AKTB und die Referenten geführt. In den Jahren 2022 und 2023 wurde zielgerichtet an der Verbindung der Korruptionsvorbeugung und Transparenz an den Performancezyklus gearbeitet, auch weil beide dieselbe informatische Plattform verwenden. Es wurden weiters auch die 6 abhängigen Körperschaften begleitet und unterstützt, denen im Laufe des Jahres 2021 die informatische Plattform zur Verfügung gestellt wurde, um damit auch den Versuch zu starten, ein echtes integriertes System für die Korruptionsvorbeugung zu schaffen. Die Landesverwaltung ist zudem im Begriff, die Implementierung einer Software für die Verwaltung der Whistleblowing-Meldungen abzuschließen.</t>
  </si>
  <si>
    <r>
      <rPr>
        <b/>
        <sz val="12"/>
        <rFont val="Titillium"/>
      </rPr>
      <t xml:space="preserve">Kritische Aspekte der Umsetzung des DAKTP/Abschnitt Korruptionsrisiken und Transparenz des PIAO/Organisationsmodell 231 </t>
    </r>
    <r>
      <rPr>
        <sz val="12"/>
        <rFont val="Titillium"/>
      </rPr>
      <t>- Falls der Abschnitt Korruptionsrisiken und Transparenz des PIAO oder der DAKTP oder die ergänzenden Maßnahmen des Organisationsmodells 231 teilweise umgesetzt wurden, Angabe der wichtigsten Begründungen für die Abweichung zwischen den umgesetzten und geplanten Maßnahmen</t>
    </r>
  </si>
  <si>
    <t>Allgemein bedarf die Einführung des neuen Planungsinstrumentes auf jeden Fall einer angemessenen Zeit für dessen Umsetzung und klare Richtlinien in Bezug auf die Inhalte, auch in Hinblick auf mögliche Vereinfachungen. Man hofft auf die Gründung einer interdisziplinären Arbeitsgruppe für die Bereiche der Korruptionsvorbeugung und Transparenz, an der auch das den AKTB unterstützende Team teilnimmt. Im Laufe des Jahres 2023 hat der AKTB die diesbezügliche Einladung an den Generaldirektor und an die für Personal, Performance sowie für die Verwaltung der Alben der Führungskräfte zuständigen Organisationseinheiten ausgesprochen. Am 22. Oktober 2023 fanden die Landtagswahlen statt, was eine neue Exekutive mit damit zusammenhängender Reorganisation der Verwaltung und Neuverteilung der Kompetenzen unter den Ressorts zur Folge hat.</t>
  </si>
  <si>
    <t>Hinsichtlich der Umsetzung des DAKTP, hat sich die Zusammenführung der Figur des Verantwortlichen für die Korruptionsvorbeugung mit jener des Verantwortlichen für die Transparenz positiv ausgewirkt. Die fortschreitende Digitalisierung der Arbeitsinstrumente ist sehr effizient für die Unterstützung der Tätigkeiten.</t>
  </si>
  <si>
    <r>
      <rPr>
        <b/>
        <sz val="12"/>
        <rFont val="Titillium"/>
      </rPr>
      <t>Rolle des AKTB</t>
    </r>
    <r>
      <rPr>
        <sz val="12"/>
        <rFont val="Titillium"/>
      </rPr>
      <t xml:space="preserve"> - Zusammenfassende Bewertung der Rolle des AKTB  zur Impulsgebung und Koordinierung in Bezug auf die Umsetzung des Abschnitts Korruptionsrisiken und Transparenz des PIAO, des DAKTP oder die ergänzenden Maßnahmen des Organisationsmodells 231, mit Angabe der Faktoren, die die Tätigkeit unterstützt haben 
</t>
    </r>
  </si>
  <si>
    <r>
      <rPr>
        <b/>
        <sz val="12"/>
        <rFont val="Titillium"/>
      </rPr>
      <t>Kritische Aspekte der Rolle des AKTB</t>
    </r>
    <r>
      <rPr>
        <sz val="12"/>
        <rFont val="Titillium"/>
      </rPr>
      <t xml:space="preserve"> - Angabe der Faktoren, die die Impulsgebungs- und Koordinierungstätigkeit des AKTB bei der Umsetzung der Abschnitt Korruptionsrisiken und Transparenz des PIAO,  des DAKTP oder bei den ergänzenden Maßnahmen des Organisationsmodells 231 behindert haben </t>
    </r>
  </si>
  <si>
    <t>FORMBLATT FÜR DEN INNERHALB 31. JÄNNER 2024 ZU ERSTELLENDEN JAHRESBERICHT DES ANTIKORRUPTIONS- UND TRANSPARENZBEAUFTRAGTEN
Dieses Formblatt wird ausgefüllt vom AKTB der öffentlichen Verwaltungen/Körperschaften, die den Abschnitt Korruptionsrisiken und Transparenz des PIAO 2023 oder den DAKTP 2023 anwenden müssen, und wird auf der institutionellen Webseite der Verwaltung veröffentlicht. Die von der öffentlichen Hand kontrollierten Gesellschaften und anderen privatrechtlichen Körperschaften sowie die öffentlichen Wirtschaftskörperschaften verwenden dieses Formblatt, soweit kompatibel, in Bezug auf die aufgrund des nationalen AKP 2022 angewandten Antikorruptionsmaßnahmen (Beschluss  ANAC Nr. 7/2023).</t>
  </si>
  <si>
    <t>Falls Korruptionsfälle aufgetreten sind, Angabe, ob in dem Abschnitt Korruptionsrisiken und Transparenz des PIAO oder im  DAKP 2023 oder im Organisationsmodell 231 Gegenmaßnahmen vorgesehen waren.</t>
  </si>
  <si>
    <t>Wenn die Prozesserhebung erfolgt ist, Angabe, ob diese die im nationalen AKP 2022 angeführten vorrangigen Bereiche betrifft (s. nationaler AKP 2022, Planung und Monitoring PIAO und DAKP, § 3.1.2)</t>
  </si>
  <si>
    <t>Öffentliche Verträge</t>
  </si>
  <si>
    <r>
      <t xml:space="preserve">Angabe, welche die drei hauptsächlichen umgesetzten spezifischen Maßnahmen sind </t>
    </r>
    <r>
      <rPr>
        <b/>
        <i/>
        <u/>
        <sz val="12"/>
        <rFont val="Gotham Light"/>
      </rPr>
      <t>(</t>
    </r>
    <r>
      <rPr>
        <i/>
        <u/>
        <sz val="12"/>
        <rFont val="Gotham Light"/>
      </rPr>
      <t>freiwillige Frage</t>
    </r>
    <r>
      <rPr>
        <b/>
        <i/>
        <u/>
        <sz val="12"/>
        <rFont val="Gotham Light"/>
      </rPr>
      <t xml:space="preserve">) </t>
    </r>
  </si>
  <si>
    <t>Insgesamt Nr. 27, in folgenden Bereichen: Gesundheit (11),  Vermögen (1), Natur und Landschaft (1), Italienische Kultur (2), Generalsekretariat (1), Museen (1), Mobilität (1), Landeszahlstelle (5), Umwelt (1), Schulen (2), Straßendienst (1)</t>
  </si>
  <si>
    <t>Gesundheit (11),  Vermögen (1),  Natur und Landschaft (1), Italienische Kultur (2), Generalsekretariat (1), Museen (1), Mobilität (1), Landeszahlstelle (5), Umwelt (1), Schulen (2), Straßendienst (1)</t>
  </si>
  <si>
    <r>
      <t xml:space="preserve">
Wird die Angabe, den Ausgang des Antrags im Register festzuhalten, eingehalten? </t>
    </r>
    <r>
      <rPr>
        <b/>
        <i/>
        <u/>
        <sz val="12"/>
        <rFont val="Gotham Light"/>
      </rPr>
      <t>(</t>
    </r>
    <r>
      <rPr>
        <i/>
        <u/>
        <sz val="12"/>
        <rFont val="Gotham Light"/>
      </rPr>
      <t>freiwillige Frage</t>
    </r>
    <r>
      <rPr>
        <b/>
        <i/>
        <u/>
        <sz val="12"/>
        <rFont val="Gotham Light"/>
      </rPr>
      <t xml:space="preserve">) </t>
    </r>
  </si>
  <si>
    <t xml:space="preserve">Es wurden mehrere Stichprobenkontrollen vom Amt für institutionelle Angelegenheiten sowie allgemeine Überprüfungen des Erfüllungsgrades innerhalb aller Abschnitte der Transparenten Verwaltung mit besonderem Augenmerk auch auf qualitative Kriterien durchgeführt. Es wurden zudem Anmerkungen in Bezug auf die Erfüllung der Veröffentlichungspflichten vonseiten der unabhängigen Prüfstelle gemacht. Gemeinsam mit dem PIAO wurde eine neue Liste der geltenden Veröffentlichungsplichten genehmigt, die auch die Angabe der Verantwortlichen für die Umsetzung beinhaltet. Vom AKTB und dem Amt für institutionelle Angelegenheiten wurden mehrere Rundschreiben und Mitteilungen verschickt, die spezifische Informationen, Anleitungen und Vorschriften bezüglich der Erfüllungsmodalitäten und der vorgesehenen Kontrollen beinhalten, mit Angabe der für die Fälle der Nichterfüllung vorgesehenen Strafen. Am 30.11.2023 wurde vom AKTB, wie im PIAO vorgesehen, mit Unterstützung des Amtes für institutionelle Angelegenheiten das interne Monitoring durchgeführt in Bezug auf die Erfüllung der Veröffentlichungspflichten von spezifischen aus 5 verschiedenen Unter-Sektionen ausgewählten Veröffentlichungspflichten, auch hinsichtlich der vorgesehenen Qualitätskriterien. Im Jahr 2024 treten erhebliche Neuerungen auf dem Bereich der öffentlichen Verträge und der spezifischen Pflichten für die Veröffentlichung der Unterlagen, Daten und Informationen in Kraft, die in der Untersektion "Ausschreibungen und Verträge" veröffentlicht werden müssen. Ab dem 1. Jänner 2024 muss die im neuen Kodex für die öffentlichen Verträge vorgesehene Digitalisierung  gem. GvD 36/2023 in Bezug auf alle Vergabeverfahren angewandt werden, weshalb die Verpflichtungen zur Veröffentlichung neu organisiert werden müssen. </t>
  </si>
  <si>
    <r>
      <t xml:space="preserve">Falls die Schulung im Bereich Korruptionsvorbeugung durchgeführt wurde, Angabe, was diese im Besonderen betroffen hat: </t>
    </r>
    <r>
      <rPr>
        <b/>
        <i/>
        <u/>
        <sz val="12"/>
        <rFont val="Gotham Light"/>
      </rPr>
      <t>(</t>
    </r>
    <r>
      <rPr>
        <i/>
        <u/>
        <sz val="12"/>
        <rFont val="Gotham Light"/>
      </rPr>
      <t>freiwillige Frage</t>
    </r>
    <r>
      <rPr>
        <b/>
        <i/>
        <u/>
        <sz val="12"/>
        <rFont val="Gotham Light"/>
      </rPr>
      <t xml:space="preserve">) </t>
    </r>
  </si>
  <si>
    <r>
      <t xml:space="preserve">Angabe, ob die Verwaltung im Laufe des Jahres 2023 von einer Reorganisation betroffen war (auch wenn in den vorhergehenden Jahren begonnen und 2023 abgeschlossen oder im Gange) </t>
    </r>
    <r>
      <rPr>
        <i/>
        <u/>
        <sz val="12"/>
        <rFont val="Gotham Light"/>
      </rPr>
      <t>(freiwillige Frage)</t>
    </r>
  </si>
  <si>
    <t>Ja, Kontrollen aufgrund der eingereichten/zur Verfügung stehenden Lebensläufe, 20 Überprüfungen, 0 erhobene Verstöße.</t>
  </si>
  <si>
    <r>
      <t xml:space="preserve">Falls der Verhaltenskodex genehmigt wurde, Angabe, ob die dort angegebenen Verhaltenspflichten auf alle Subjekte ausgeweitet wurden im Sinne des Art. 2, Abs. 3, DPR Nr. 62/2013 (Mitarbeiter und Berater, Inhaber von Organen oder Beauftragungen in den Ämtern mit direkter Zusammenarbeit mit den politischen Autoritäten, Mitarbeiter von Firmen, die Güter oder Diensleistungen liefern und die Arbeiten für die Verwaltungen ausführen) </t>
    </r>
    <r>
      <rPr>
        <b/>
        <i/>
        <u/>
        <sz val="12"/>
        <rFont val="Gotham Light"/>
      </rPr>
      <t>(</t>
    </r>
    <r>
      <rPr>
        <i/>
        <u/>
        <sz val="12"/>
        <rFont val="Gotham Light"/>
      </rPr>
      <t>freiwillige Frage</t>
    </r>
    <r>
      <rPr>
        <b/>
        <i/>
        <u/>
        <sz val="12"/>
        <rFont val="Gotham Light"/>
      </rPr>
      <t>)</t>
    </r>
    <r>
      <rPr>
        <b/>
        <sz val="12"/>
        <rFont val="Gotham Light"/>
        <family val="3"/>
      </rPr>
      <t xml:space="preserve">
                                                                                    </t>
    </r>
  </si>
  <si>
    <t>Handel mit illegaler Einflussnahme  - Art. 346-bis StGB</t>
  </si>
  <si>
    <t>Es wurden die gesetzlich vorgesehenen Maßnahmen (präventive Meldungen von möglicher Unvereinbarkeit bezüglich Aufgaben/Funktionen des Amtes, sowie Tätigkeiten nach Beendigung des Arbeitsverhältnisses -  Pantouflage/Revolving doors) umgesetzt:
                                                                                                                                                                                                                                                                                                                                                                                                                                                                                        • Anlage 4: Mitteilung über finanzielle Interessen und Interessenkonflikte gemäß Art. 6, Absatz 1 des DPR Nr. 62/2013 (vorvertragliche Formblätter + Vertragsklausel)  
• Anlage 5: Erklärung über den Beitritt/die Mitgliedschaft in Vereinigungen oder Organisationen gemäß Art. 5 des DPR Nr. 62/2013 (vorvertragliche Formblätter + Vertragsklausel) 
• Anlage 8: Erklärung seitens verwaltungsexterner Personen, die Inhaber von Aufträgen zur Beratung oder Mitarbeit sind gemäß Art. 7 des DPR Nr. 62/2013 (Formblätter) 
• Pantouflage/Revolving doors gemäß Art. 53, Absatz 16-ter des GVD 165/2001 (Vertragsklausel, ajourniert Ende 2020/Anfang 2021 + Information bezüglich dem Pantouflage-Verbot sowohl in den Bestätigungsschreiben bei erfolgter Entlassung oder Kündigung des Personals als auch in den Mitteilungsschreiben bezüglich der Pensionierung.)</t>
  </si>
  <si>
    <t>Ja (Angabe mit welchen Verwaltungen)</t>
  </si>
  <si>
    <t>Ja (Angabe der Haupt-Untersektionen, die von digitalen Datenflüssen gespeist werden)</t>
  </si>
  <si>
    <t>Ja (Angabe der Anzahl der eingelangten Ansuchen und die Anzahl der Ansuchen, die eine Anpassung der Veröffentlichung der Daten zur Folge hatten)</t>
  </si>
  <si>
    <t>Ja (Angabe der Anzahl an Überprüfungen und Anzahl der erhobenen Verstöße)</t>
  </si>
  <si>
    <t>mündlich (vergleiche § 3,1, Beschluss 311/2023 Richtlinien WHIB)</t>
  </si>
  <si>
    <t>Schriftlich in doppeltem Umschlag (vergleiche  § 3,1, delibera 311/2023 Richtlinien WHIB)</t>
  </si>
  <si>
    <t>Ja (Angabe wieviele Verträge davon betroffen sind)</t>
  </si>
  <si>
    <t>Ja, mit anderen Maßnahmen</t>
  </si>
  <si>
    <t>Mit Beschluss vom 28.08.2018, Nr. 839 hat die Landesregierung den neuen Verhaltenskodex für das Landespersonal genehmigt; im DAKTP 2019-2021 wurde vorgesehen, dass innerhalb einem Jahr ab Genehmigung des Plans der Verantwortliche für die Korruptionsvorbeugung für die Durchführung der eingereichten Vorschläge, sowie für die Ausarbeitung des neuen sektoriellen Verhaltensskodex in Zusammenarbeit mit den Referenten für die Korruptionsvorbeugung und der Abteilung Personal Sorge trägt. Es wurde die Erhebung über jene spezifischen Vorbeugungsmaßnahmen durchgeführt, aus denen Verhaltensregeln erwachsen sollen, die, gemäß der mitgeteilten Angaben der Referenten, ihre Gültigkeit für eine längere Zeitspanne beibehalten. Man hat den Erlass der "Richtlinen für die Verabschiedung der Verhaltenskodex der Körperschaften des nationalen Sanitätsdienstes" zur Kenntnis genommen und zum Teil die Formulare angepasst, um Interessenskonflikten vorzubeugen. Im Laufe des Jahres 2021 wurde eine interdisziplinäre Arbeitsgruppe mit Beteiligung der Generaldirektion und der Personalabteilung eingerichtet. Im Laufe des Jahres 2023 wurden auf gesamtstaatlicher Ebene die geplanten Gesetzesänderungen genehmigt, in Kraft mit 14. Juli 2023. Unter Berücksichtigung der Erneuerung des Landtages im Herbst nach den Landtagswahlen am 22.Oktober 2023 und in Erwartung der Bildung der neuen Landesregierung, muss die Verwaltung noch die Neuerungen des gesamtstaatlichen Verhaltenskodexes für die öffentlichen Bediensteten rezepieren. Im nächsten PIAO wird diese Maßnahme neu geplant werden.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</si>
</sst>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sz val="11"/>
      <color rgb="FFFF0000"/>
      <name val="Titillium"/>
    </font>
    <font>
      <sz val="11"/>
      <color theme="1"/>
      <name val="Titillium"/>
    </font>
    <font>
      <b/>
      <sz val="12"/>
      <name val="Titillium"/>
    </font>
    <font>
      <sz val="12"/>
      <name val="Titillium"/>
    </font>
    <font>
      <sz val="14"/>
      <name val="Titillium"/>
    </font>
    <font>
      <b/>
      <sz val="12"/>
      <name val="Gotham Light"/>
      <family val="3"/>
    </font>
    <font>
      <b/>
      <i/>
      <u/>
      <sz val="12"/>
      <name val="Gotham Light"/>
    </font>
    <font>
      <b/>
      <sz val="14"/>
      <name val="Gotham Light"/>
      <family val="3"/>
    </font>
    <font>
      <b/>
      <sz val="12"/>
      <color theme="1"/>
      <name val="Titillium"/>
    </font>
    <font>
      <sz val="12"/>
      <color theme="1"/>
      <name val="Titillium"/>
    </font>
    <font>
      <i/>
      <u/>
      <sz val="12"/>
      <name val="Gotham Light"/>
    </font>
    <font>
      <sz val="12"/>
      <name val="Gotham Light"/>
      <family val="3"/>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4" fillId="0" borderId="0" xfId="0" applyFont="1" applyFill="1" applyBorder="1" applyAlignment="1" applyProtection="1">
      <alignment horizontal="center" vertical="center" wrapText="1"/>
      <protection locked="0"/>
    </xf>
    <xf numFmtId="0" fontId="8"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11" fillId="4" borderId="1" xfId="1" applyFont="1" applyFill="1" applyBorder="1" applyAlignment="1">
      <alignment horizontal="center" vertical="center" wrapText="1"/>
    </xf>
    <xf numFmtId="0" fontId="13" fillId="0" borderId="1" xfId="0" applyFont="1" applyFill="1" applyBorder="1" applyAlignment="1" applyProtection="1">
      <alignment horizontal="left" vertical="center" wrapText="1"/>
    </xf>
    <xf numFmtId="0" fontId="13" fillId="0" borderId="1" xfId="0" applyFont="1" applyFill="1" applyBorder="1" applyAlignment="1" applyProtection="1">
      <alignment horizontal="left" vertical="center" wrapText="1"/>
      <protection locked="0"/>
    </xf>
    <xf numFmtId="0" fontId="13" fillId="2"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protection locked="0"/>
    </xf>
    <xf numFmtId="0" fontId="12" fillId="4" borderId="1" xfId="0" applyFont="1" applyFill="1" applyBorder="1" applyAlignment="1">
      <alignment horizontal="center" vertical="center" wrapText="1"/>
    </xf>
    <xf numFmtId="0" fontId="20" fillId="4" borderId="1" xfId="1" applyFont="1" applyFill="1" applyBorder="1" applyAlignment="1">
      <alignment horizontal="center" vertical="center" wrapText="1"/>
    </xf>
    <xf numFmtId="0" fontId="13" fillId="0" borderId="0" xfId="0" applyFont="1"/>
    <xf numFmtId="0" fontId="14" fillId="0" borderId="0" xfId="0" applyFont="1" applyFill="1" applyBorder="1" applyAlignment="1">
      <alignment horizontal="left" vertical="center"/>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4" fillId="0" borderId="1" xfId="0" applyFont="1" applyBorder="1" applyAlignment="1">
      <alignment horizontal="left" wrapText="1"/>
    </xf>
    <xf numFmtId="0" fontId="14" fillId="0" borderId="2" xfId="0" applyFont="1" applyBorder="1" applyAlignment="1">
      <alignment horizontal="left" wrapText="1"/>
    </xf>
    <xf numFmtId="0" fontId="16"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6" fillId="4" borderId="1" xfId="0" applyFont="1" applyFill="1" applyBorder="1" applyAlignment="1">
      <alignment horizontal="left" vertical="center" wrapText="1"/>
    </xf>
    <xf numFmtId="0" fontId="22" fillId="4" borderId="1" xfId="0" applyFont="1" applyFill="1" applyBorder="1" applyAlignment="1">
      <alignment horizontal="center" vertical="center" wrapText="1"/>
    </xf>
    <xf numFmtId="0" fontId="13" fillId="2"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xf>
    <xf numFmtId="0" fontId="16" fillId="4" borderId="5"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21" fillId="4" borderId="1" xfId="1" applyFont="1" applyFill="1" applyBorder="1" applyAlignment="1">
      <alignment vertical="center" wrapText="1"/>
    </xf>
    <xf numFmtId="0" fontId="13" fillId="0" borderId="1" xfId="0" applyFont="1" applyFill="1" applyBorder="1" applyAlignment="1" applyProtection="1">
      <alignment vertical="center"/>
      <protection locked="0"/>
    </xf>
    <xf numFmtId="0" fontId="8" fillId="4" borderId="1" xfId="0" applyFont="1" applyFill="1" applyBorder="1" applyAlignment="1">
      <alignment horizontal="center" vertical="center" wrapText="1"/>
    </xf>
    <xf numFmtId="0" fontId="13" fillId="4" borderId="1" xfId="0" applyFont="1" applyFill="1" applyBorder="1" applyAlignment="1">
      <alignment horizontal="left" vertical="top" wrapText="1"/>
    </xf>
    <xf numFmtId="0" fontId="17" fillId="4" borderId="1" xfId="0" applyFont="1" applyFill="1" applyBorder="1" applyAlignment="1">
      <alignment horizontal="left" vertical="center"/>
    </xf>
    <xf numFmtId="0" fontId="17" fillId="4" borderId="1" xfId="0" applyFont="1" applyFill="1" applyBorder="1" applyAlignment="1">
      <alignment horizontal="left" vertical="center" wrapText="1"/>
    </xf>
    <xf numFmtId="0" fontId="23" fillId="3" borderId="1" xfId="0" applyFont="1" applyFill="1" applyBorder="1" applyAlignment="1">
      <alignment horizontal="center" vertical="center"/>
    </xf>
    <xf numFmtId="0" fontId="19" fillId="4"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2" fillId="0" borderId="1" xfId="0" applyFont="1" applyFill="1" applyBorder="1" applyAlignment="1" applyProtection="1">
      <alignment horizontal="left" vertical="center" wrapText="1"/>
    </xf>
    <xf numFmtId="0" fontId="12" fillId="0" borderId="1" xfId="0" applyFont="1" applyFill="1" applyBorder="1" applyAlignment="1">
      <alignment horizontal="center" vertical="center" wrapText="1"/>
    </xf>
    <xf numFmtId="0" fontId="16" fillId="0" borderId="1" xfId="0" applyFont="1" applyFill="1" applyBorder="1" applyAlignment="1" applyProtection="1">
      <alignment horizontal="left" vertical="center" wrapText="1"/>
    </xf>
    <xf numFmtId="0" fontId="24" fillId="0" borderId="1" xfId="0" applyFont="1" applyFill="1" applyBorder="1" applyAlignment="1" applyProtection="1">
      <alignment horizontal="left" vertical="center" wrapText="1"/>
      <protection locked="0"/>
    </xf>
    <xf numFmtId="0" fontId="13" fillId="0" borderId="1" xfId="0" applyFont="1" applyBorder="1" applyAlignment="1">
      <alignment horizontal="left" vertical="center" wrapText="1"/>
    </xf>
    <xf numFmtId="0" fontId="13" fillId="2" borderId="1" xfId="0" applyFont="1" applyFill="1" applyBorder="1" applyAlignment="1">
      <alignment horizontal="left" vertical="center" wrapText="1"/>
    </xf>
    <xf numFmtId="0" fontId="13" fillId="0" borderId="1" xfId="0" applyFont="1" applyBorder="1" applyAlignment="1" applyProtection="1">
      <alignment horizontal="left" vertical="center" wrapText="1"/>
      <protection locked="0"/>
    </xf>
    <xf numFmtId="0" fontId="21" fillId="0" borderId="1" xfId="1" applyFont="1" applyFill="1" applyBorder="1" applyAlignment="1">
      <alignment vertical="center" wrapText="1"/>
    </xf>
    <xf numFmtId="0" fontId="16" fillId="2" borderId="1" xfId="0" applyFont="1" applyFill="1" applyBorder="1" applyAlignment="1">
      <alignment horizontal="left" vertical="center" wrapText="1"/>
    </xf>
    <xf numFmtId="0" fontId="25" fillId="2" borderId="1" xfId="0" applyFont="1" applyFill="1" applyBorder="1" applyAlignment="1" applyProtection="1">
      <alignment horizontal="right" vertical="center" wrapText="1"/>
      <protection locked="0"/>
    </xf>
    <xf numFmtId="0" fontId="27" fillId="4" borderId="1" xfId="0" applyFont="1" applyFill="1" applyBorder="1" applyAlignment="1">
      <alignment horizontal="left" vertical="center" wrapText="1"/>
    </xf>
    <xf numFmtId="0" fontId="25" fillId="0" borderId="1" xfId="0" applyFont="1" applyFill="1" applyBorder="1" applyAlignment="1" applyProtection="1">
      <alignment horizontal="left" vertical="center" wrapText="1"/>
      <protection locked="0"/>
    </xf>
    <xf numFmtId="0" fontId="12" fillId="2" borderId="1" xfId="0" applyFont="1" applyFill="1" applyBorder="1" applyAlignment="1" applyProtection="1">
      <alignment horizontal="left" vertical="top" wrapText="1"/>
      <protection locked="0"/>
    </xf>
    <xf numFmtId="0" fontId="27" fillId="2" borderId="1" xfId="0" applyFont="1" applyFill="1" applyBorder="1" applyAlignment="1">
      <alignment horizontal="left" vertical="center" wrapText="1"/>
    </xf>
    <xf numFmtId="0" fontId="29" fillId="4" borderId="1" xfId="1" applyFont="1" applyFill="1" applyBorder="1" applyAlignment="1">
      <alignment vertical="center" wrapText="1"/>
    </xf>
    <xf numFmtId="0" fontId="32" fillId="4" borderId="1" xfId="0" applyFont="1" applyFill="1" applyBorder="1" applyAlignment="1">
      <alignment horizontal="left" vertical="center"/>
    </xf>
    <xf numFmtId="0" fontId="18" fillId="5" borderId="1" xfId="0" applyFont="1" applyFill="1" applyBorder="1" applyAlignment="1" applyProtection="1">
      <alignment horizontal="center" vertical="center" wrapText="1"/>
      <protection locked="0"/>
    </xf>
    <xf numFmtId="0" fontId="29" fillId="0" borderId="1" xfId="1" applyFont="1" applyFill="1" applyBorder="1" applyAlignment="1">
      <alignment vertical="center" wrapText="1"/>
    </xf>
    <xf numFmtId="3" fontId="13" fillId="2" borderId="1" xfId="0" applyNumberFormat="1" applyFont="1" applyFill="1" applyBorder="1" applyAlignment="1">
      <alignment horizontal="righ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3" fillId="2" borderId="1" xfId="0" applyFont="1" applyFill="1" applyBorder="1" applyAlignment="1" applyProtection="1">
      <alignment horizontal="center" vertical="center" wrapText="1"/>
    </xf>
    <xf numFmtId="0" fontId="26" fillId="0" borderId="1" xfId="0" applyFont="1" applyBorder="1" applyAlignment="1">
      <alignment horizontal="left" vertical="center" wrapText="1"/>
    </xf>
    <xf numFmtId="0" fontId="19"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1" fillId="0" borderId="1" xfId="1" applyFont="1" applyBorder="1" applyAlignment="1">
      <alignment vertical="center" wrapText="1"/>
    </xf>
    <xf numFmtId="0" fontId="13" fillId="0" borderId="1" xfId="0" applyFont="1" applyFill="1" applyBorder="1" applyAlignment="1" applyProtection="1">
      <alignment horizontal="right" vertical="center" wrapText="1"/>
    </xf>
    <xf numFmtId="0" fontId="13" fillId="0" borderId="1" xfId="0" applyFont="1" applyFill="1" applyBorder="1" applyAlignment="1" applyProtection="1">
      <alignment horizontal="center" vertical="center" wrapText="1"/>
    </xf>
    <xf numFmtId="0" fontId="17" fillId="0" borderId="1" xfId="0" applyFont="1" applyBorder="1" applyAlignment="1">
      <alignment horizontal="left" vertical="center" wrapText="1"/>
    </xf>
    <xf numFmtId="0" fontId="17" fillId="2" borderId="1" xfId="0" applyFont="1" applyFill="1" applyBorder="1" applyAlignment="1">
      <alignment horizontal="left" vertical="center" wrapText="1"/>
    </xf>
    <xf numFmtId="0" fontId="16" fillId="0" borderId="1" xfId="0" applyFont="1" applyBorder="1" applyAlignment="1" applyProtection="1">
      <alignment horizontal="left" vertical="center" wrapText="1"/>
      <protection locked="0"/>
    </xf>
    <xf numFmtId="0" fontId="35" fillId="0" borderId="1" xfId="0" applyFont="1" applyBorder="1" applyAlignment="1">
      <alignment horizontal="center" vertical="center" wrapText="1"/>
    </xf>
    <xf numFmtId="0" fontId="14" fillId="2" borderId="1" xfId="0" applyFont="1" applyFill="1" applyBorder="1" applyAlignment="1">
      <alignment horizontal="center" vertical="center" wrapText="1"/>
    </xf>
    <xf numFmtId="0" fontId="19" fillId="2" borderId="1" xfId="0" applyFont="1" applyFill="1" applyBorder="1" applyAlignment="1">
      <alignment horizontal="left" vertical="center" wrapText="1"/>
    </xf>
    <xf numFmtId="0" fontId="31" fillId="0" borderId="1" xfId="1" applyFont="1" applyBorder="1" applyAlignment="1">
      <alignment vertical="center" wrapText="1"/>
    </xf>
    <xf numFmtId="0" fontId="13" fillId="0" borderId="1" xfId="0" applyFont="1" applyBorder="1" applyAlignment="1">
      <alignment horizontal="left" vertical="center"/>
    </xf>
    <xf numFmtId="0" fontId="14" fillId="0" borderId="1" xfId="0" applyFont="1" applyBorder="1" applyAlignment="1">
      <alignment horizontal="left" vertical="center"/>
    </xf>
    <xf numFmtId="0" fontId="14" fillId="0" borderId="2" xfId="0" applyFont="1" applyBorder="1" applyAlignment="1">
      <alignment horizontal="left" vertical="center"/>
    </xf>
    <xf numFmtId="0" fontId="14" fillId="0" borderId="0" xfId="0" applyFont="1" applyBorder="1" applyAlignment="1">
      <alignment horizontal="left" vertical="center"/>
    </xf>
    <xf numFmtId="0" fontId="28" fillId="4" borderId="3" xfId="0" applyFont="1" applyFill="1" applyBorder="1" applyAlignment="1">
      <alignment horizontal="left" vertical="center" wrapText="1"/>
    </xf>
    <xf numFmtId="0" fontId="7" fillId="4" borderId="4" xfId="0" applyFont="1" applyFill="1" applyBorder="1" applyAlignment="1">
      <alignment horizontal="left" vertical="center" wrapText="1"/>
    </xf>
    <xf numFmtId="0" fontId="7" fillId="4" borderId="5" xfId="0" applyFont="1" applyFill="1" applyBorder="1" applyAlignment="1">
      <alignment horizontal="left" vertical="center" wrapText="1"/>
    </xf>
  </cellXfs>
  <cellStyles count="2">
    <cellStyle name="Normale_modulo_relazione" xfId="1" xr:uid="{00000000-0005-0000-0000-000001000000}"/>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 Id="rId14"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115" zoomScaleNormal="115" workbookViewId="0"/>
  </sheetViews>
  <sheetFormatPr baseColWidth="10" defaultColWidth="9.140625" defaultRowHeight="15"/>
  <cols>
    <col min="1" max="1" width="78.14062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s="1" customFormat="1" ht="21">
      <c r="A1" s="39" t="s">
        <v>135</v>
      </c>
      <c r="B1" s="39" t="s">
        <v>136</v>
      </c>
    </row>
    <row r="2" spans="1:2" ht="40.35" customHeight="1">
      <c r="A2" s="37" t="s">
        <v>137</v>
      </c>
      <c r="B2" s="25">
        <v>390090215</v>
      </c>
    </row>
    <row r="3" spans="1:2" ht="40.35" customHeight="1">
      <c r="A3" s="37" t="s">
        <v>138</v>
      </c>
      <c r="B3" s="25" t="s">
        <v>142</v>
      </c>
    </row>
    <row r="4" spans="1:2" ht="40.35" customHeight="1">
      <c r="A4" s="37" t="s">
        <v>139</v>
      </c>
      <c r="B4" s="25" t="s">
        <v>133</v>
      </c>
    </row>
    <row r="5" spans="1:2" ht="40.35" customHeight="1">
      <c r="A5" s="37" t="s">
        <v>140</v>
      </c>
      <c r="B5" s="25" t="s">
        <v>134</v>
      </c>
    </row>
    <row r="6" spans="1:2" ht="40.35" customHeight="1">
      <c r="A6" s="57" t="s">
        <v>223</v>
      </c>
      <c r="B6" s="25" t="s">
        <v>143</v>
      </c>
    </row>
    <row r="7" spans="1:2" s="1" customFormat="1" ht="40.35" customHeight="1">
      <c r="A7" s="37" t="s">
        <v>141</v>
      </c>
      <c r="B7" s="25"/>
    </row>
    <row r="8" spans="1:2" ht="40.35" customHeight="1">
      <c r="A8" s="37" t="s">
        <v>224</v>
      </c>
      <c r="B8" s="26">
        <v>41655</v>
      </c>
    </row>
    <row r="9" spans="1:2" ht="40.35" customHeight="1">
      <c r="A9" s="38" t="s">
        <v>225</v>
      </c>
      <c r="B9" s="25" t="s">
        <v>144</v>
      </c>
    </row>
    <row r="10" spans="1:2" ht="86.25" customHeight="1">
      <c r="A10" s="38" t="s">
        <v>230</v>
      </c>
      <c r="B10" s="25" t="s">
        <v>226</v>
      </c>
    </row>
    <row r="11" spans="1:2" ht="40.35" customHeight="1">
      <c r="A11" s="38" t="s">
        <v>227</v>
      </c>
      <c r="B11" s="58" t="s">
        <v>315</v>
      </c>
    </row>
    <row r="12" spans="1:2" ht="40.35" customHeight="1">
      <c r="A12" s="38" t="s">
        <v>228</v>
      </c>
      <c r="B12" s="58" t="s">
        <v>315</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verticalDpi="300" r:id="rId13"/>
  <customProperties>
    <customPr name="EpmWorksheetKeyString_GUID" r:id="rId14"/>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6"/>
  <sheetViews>
    <sheetView topLeftCell="A4" zoomScaleNormal="100" workbookViewId="0">
      <selection activeCell="C4" sqref="C4"/>
    </sheetView>
  </sheetViews>
  <sheetFormatPr baseColWidth="10" defaultColWidth="9.140625" defaultRowHeight="15"/>
  <cols>
    <col min="1" max="1" width="6.5703125" customWidth="1"/>
    <col min="2" max="2" width="83" customWidth="1"/>
    <col min="3" max="3" width="121.5703125" customWidth="1"/>
    <col min="4" max="4" width="161.42578125" customWidth="1"/>
  </cols>
  <sheetData>
    <row r="1" spans="1:4" ht="19.5">
      <c r="A1" s="35" t="s">
        <v>0</v>
      </c>
      <c r="B1" s="35" t="s">
        <v>135</v>
      </c>
      <c r="C1" s="35" t="s">
        <v>147</v>
      </c>
    </row>
    <row r="2" spans="1:4" ht="111" customHeight="1">
      <c r="A2" s="13">
        <v>1</v>
      </c>
      <c r="B2" s="40" t="s">
        <v>306</v>
      </c>
      <c r="C2" s="36"/>
    </row>
    <row r="3" spans="1:4" ht="219.75" customHeight="1">
      <c r="A3" s="13" t="s">
        <v>49</v>
      </c>
      <c r="B3" s="52" t="s">
        <v>307</v>
      </c>
      <c r="C3" s="54" t="s">
        <v>316</v>
      </c>
    </row>
    <row r="4" spans="1:4" ht="173.25">
      <c r="A4" s="13" t="s">
        <v>50</v>
      </c>
      <c r="B4" s="52" t="s">
        <v>317</v>
      </c>
      <c r="C4" s="54" t="s">
        <v>318</v>
      </c>
      <c r="D4" s="1"/>
    </row>
    <row r="5" spans="1:4" ht="105.75">
      <c r="A5" s="13" t="s">
        <v>51</v>
      </c>
      <c r="B5" s="55" t="s">
        <v>320</v>
      </c>
      <c r="C5" s="54" t="s">
        <v>319</v>
      </c>
    </row>
    <row r="6" spans="1:4" ht="63">
      <c r="A6" s="13" t="s">
        <v>52</v>
      </c>
      <c r="B6" s="52" t="s">
        <v>321</v>
      </c>
      <c r="C6" s="54" t="s">
        <v>231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verticalDpi="300" r:id="rId13"/>
  <customProperties>
    <customPr name="EpmWorksheetKeyString_GUID" r:id="rId14"/>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13" zoomScaleNormal="100" workbookViewId="0">
      <selection activeCell="A116" sqref="A116"/>
    </sheetView>
  </sheetViews>
  <sheetFormatPr baseColWidth="10" defaultColWidth="9.140625" defaultRowHeight="15"/>
  <cols>
    <col min="1" max="1" width="13.140625" customWidth="1"/>
    <col min="2" max="2" width="78.85546875" style="2" bestFit="1" customWidth="1"/>
    <col min="3" max="3" width="44.5703125" style="2" bestFit="1" customWidth="1"/>
    <col min="4" max="4" width="97.85546875" style="2" customWidth="1"/>
    <col min="5" max="5" width="56.85546875" customWidth="1"/>
  </cols>
  <sheetData>
    <row r="1" spans="1:5" s="1" customFormat="1" ht="105" customHeight="1">
      <c r="A1" s="82" t="s">
        <v>322</v>
      </c>
      <c r="B1" s="83"/>
      <c r="C1" s="83"/>
      <c r="D1" s="84"/>
    </row>
    <row r="2" spans="1:5" ht="202.5" customHeight="1">
      <c r="A2" s="6" t="s">
        <v>0</v>
      </c>
      <c r="B2" s="6" t="s">
        <v>135</v>
      </c>
      <c r="C2" s="7" t="s">
        <v>145</v>
      </c>
      <c r="D2" s="6" t="s">
        <v>146</v>
      </c>
      <c r="E2" s="3"/>
    </row>
    <row r="3" spans="1:5" ht="31.5" customHeight="1">
      <c r="A3" s="14">
        <v>2</v>
      </c>
      <c r="B3" s="33" t="s">
        <v>234</v>
      </c>
      <c r="C3" s="33"/>
      <c r="D3" s="33"/>
      <c r="E3" s="4"/>
    </row>
    <row r="4" spans="1:5" ht="193.5" customHeight="1">
      <c r="A4" s="13" t="s">
        <v>1</v>
      </c>
      <c r="B4" s="56" t="s">
        <v>232</v>
      </c>
      <c r="C4" s="9" t="s">
        <v>233</v>
      </c>
      <c r="D4" s="29" t="s">
        <v>235</v>
      </c>
      <c r="E4" s="4"/>
    </row>
    <row r="5" spans="1:5" ht="33">
      <c r="A5" s="13" t="s">
        <v>3</v>
      </c>
      <c r="B5" s="56" t="s">
        <v>148</v>
      </c>
      <c r="C5" s="30"/>
      <c r="D5" s="10"/>
    </row>
    <row r="6" spans="1:5" ht="201" customHeight="1">
      <c r="A6" s="8" t="s">
        <v>4</v>
      </c>
      <c r="B6" s="56" t="s">
        <v>236</v>
      </c>
      <c r="C6" s="27"/>
      <c r="D6" s="31"/>
    </row>
    <row r="7" spans="1:5" s="1" customFormat="1" ht="36" customHeight="1">
      <c r="A7" s="43" t="s">
        <v>237</v>
      </c>
      <c r="B7" s="17" t="s">
        <v>242</v>
      </c>
      <c r="C7" s="11" t="s">
        <v>144</v>
      </c>
      <c r="D7" s="29"/>
    </row>
    <row r="8" spans="1:5" s="1" customFormat="1" ht="36" customHeight="1">
      <c r="A8" s="43" t="s">
        <v>238</v>
      </c>
      <c r="B8" s="17" t="s">
        <v>239</v>
      </c>
      <c r="C8" s="11" t="s">
        <v>144</v>
      </c>
      <c r="D8" s="29"/>
    </row>
    <row r="9" spans="1:5" ht="20.25" customHeight="1">
      <c r="A9" s="43" t="s">
        <v>5</v>
      </c>
      <c r="B9" s="17" t="s">
        <v>152</v>
      </c>
      <c r="C9" s="11" t="s">
        <v>144</v>
      </c>
      <c r="D9" s="29"/>
    </row>
    <row r="10" spans="1:5" ht="21" customHeight="1">
      <c r="A10" s="43" t="s">
        <v>6</v>
      </c>
      <c r="B10" s="20" t="s">
        <v>325</v>
      </c>
      <c r="C10" s="11" t="s">
        <v>144</v>
      </c>
      <c r="D10" s="29"/>
    </row>
    <row r="11" spans="1:5" ht="47.25">
      <c r="A11" s="43" t="s">
        <v>7</v>
      </c>
      <c r="B11" s="20" t="s">
        <v>154</v>
      </c>
      <c r="C11" s="11" t="s">
        <v>144</v>
      </c>
      <c r="D11" s="29"/>
    </row>
    <row r="12" spans="1:5" ht="47.25">
      <c r="A12" s="43" t="s">
        <v>8</v>
      </c>
      <c r="B12" s="18" t="s">
        <v>155</v>
      </c>
      <c r="C12" s="11" t="s">
        <v>144</v>
      </c>
      <c r="D12" s="29"/>
    </row>
    <row r="13" spans="1:5" s="1" customFormat="1" ht="22.5" customHeight="1">
      <c r="A13" s="43" t="s">
        <v>9</v>
      </c>
      <c r="B13" s="18" t="s">
        <v>156</v>
      </c>
      <c r="C13" s="11" t="s">
        <v>144</v>
      </c>
      <c r="D13" s="29"/>
    </row>
    <row r="14" spans="1:5" s="1" customFormat="1" ht="23.25" customHeight="1">
      <c r="A14" s="43" t="s">
        <v>53</v>
      </c>
      <c r="B14" s="18" t="s">
        <v>157</v>
      </c>
      <c r="C14" s="11" t="s">
        <v>144</v>
      </c>
      <c r="D14" s="29"/>
    </row>
    <row r="15" spans="1:5" s="1" customFormat="1" ht="36" customHeight="1">
      <c r="A15" s="43" t="s">
        <v>95</v>
      </c>
      <c r="B15" s="18" t="s">
        <v>158</v>
      </c>
      <c r="C15" s="11" t="s">
        <v>144</v>
      </c>
      <c r="D15" s="29"/>
    </row>
    <row r="16" spans="1:5" s="1" customFormat="1" ht="21" customHeight="1">
      <c r="A16" s="43" t="s">
        <v>96</v>
      </c>
      <c r="B16" s="18" t="s">
        <v>159</v>
      </c>
      <c r="C16" s="11" t="s">
        <v>144</v>
      </c>
      <c r="D16" s="11"/>
    </row>
    <row r="17" spans="1:5" ht="21" customHeight="1">
      <c r="A17" s="41" t="s">
        <v>97</v>
      </c>
      <c r="B17" s="18" t="s">
        <v>160</v>
      </c>
      <c r="C17" s="11" t="s">
        <v>144</v>
      </c>
      <c r="D17" s="29"/>
    </row>
    <row r="18" spans="1:5" ht="89.25" customHeight="1">
      <c r="A18" s="63" t="s">
        <v>10</v>
      </c>
      <c r="B18" s="61" t="s">
        <v>323</v>
      </c>
      <c r="C18" s="29"/>
      <c r="D18" s="9"/>
    </row>
    <row r="19" spans="1:5" s="1" customFormat="1" ht="49.5">
      <c r="A19" s="63" t="s">
        <v>99</v>
      </c>
      <c r="B19" s="61" t="s">
        <v>241</v>
      </c>
      <c r="C19" s="11" t="s">
        <v>150</v>
      </c>
      <c r="D19" s="11" t="s">
        <v>240</v>
      </c>
    </row>
    <row r="20" spans="1:5" s="1" customFormat="1" ht="66">
      <c r="A20" s="63" t="s">
        <v>101</v>
      </c>
      <c r="B20" s="61" t="s">
        <v>324</v>
      </c>
      <c r="C20" s="29"/>
      <c r="D20" s="29"/>
    </row>
    <row r="21" spans="1:5" s="1" customFormat="1" ht="32.25" customHeight="1">
      <c r="A21" s="63" t="s">
        <v>243</v>
      </c>
      <c r="B21" s="62" t="s">
        <v>239</v>
      </c>
      <c r="C21" s="29" t="s">
        <v>151</v>
      </c>
      <c r="D21" s="29"/>
    </row>
    <row r="22" spans="1:5" s="1" customFormat="1" ht="32.25" customHeight="1">
      <c r="A22" s="63" t="s">
        <v>244</v>
      </c>
      <c r="B22" s="62" t="s">
        <v>245</v>
      </c>
      <c r="C22" s="29" t="s">
        <v>151</v>
      </c>
      <c r="D22" s="29"/>
    </row>
    <row r="23" spans="1:5" s="1" customFormat="1" ht="35.25" customHeight="1">
      <c r="A23" s="63" t="s">
        <v>246</v>
      </c>
      <c r="B23" s="62" t="s">
        <v>247</v>
      </c>
      <c r="C23" s="29" t="s">
        <v>151</v>
      </c>
      <c r="D23" s="29"/>
    </row>
    <row r="24" spans="1:5" s="1" customFormat="1" ht="37.5" customHeight="1">
      <c r="A24" s="63" t="s">
        <v>248</v>
      </c>
      <c r="B24" s="62" t="s">
        <v>249</v>
      </c>
      <c r="C24" s="29" t="s">
        <v>151</v>
      </c>
      <c r="D24" s="29"/>
    </row>
    <row r="25" spans="1:5" s="1" customFormat="1" ht="22.5" customHeight="1">
      <c r="A25" s="41" t="s">
        <v>112</v>
      </c>
      <c r="B25" s="17" t="s">
        <v>325</v>
      </c>
      <c r="C25" s="29" t="s">
        <v>151</v>
      </c>
      <c r="D25" s="29"/>
    </row>
    <row r="26" spans="1:5" s="1" customFormat="1" ht="24" customHeight="1">
      <c r="A26" s="41" t="s">
        <v>113</v>
      </c>
      <c r="B26" s="17" t="s">
        <v>161</v>
      </c>
      <c r="C26" s="29" t="s">
        <v>151</v>
      </c>
      <c r="D26" s="29"/>
    </row>
    <row r="27" spans="1:5" s="1" customFormat="1" ht="54" customHeight="1">
      <c r="A27" s="41" t="s">
        <v>114</v>
      </c>
      <c r="B27" s="20" t="s">
        <v>154</v>
      </c>
      <c r="C27" s="29" t="s">
        <v>151</v>
      </c>
      <c r="D27" s="29"/>
    </row>
    <row r="28" spans="1:5" s="1" customFormat="1" ht="54.75" customHeight="1">
      <c r="A28" s="41" t="s">
        <v>115</v>
      </c>
      <c r="B28" s="18" t="s">
        <v>155</v>
      </c>
      <c r="C28" s="29" t="s">
        <v>151</v>
      </c>
      <c r="D28" s="29"/>
    </row>
    <row r="29" spans="1:5" s="1" customFormat="1" ht="22.5" customHeight="1">
      <c r="A29" s="41" t="s">
        <v>116</v>
      </c>
      <c r="B29" s="17" t="s">
        <v>152</v>
      </c>
      <c r="C29" s="29" t="s">
        <v>151</v>
      </c>
      <c r="D29" s="29"/>
    </row>
    <row r="30" spans="1:5" s="1" customFormat="1" ht="71.25" customHeight="1">
      <c r="A30" s="65" t="s">
        <v>77</v>
      </c>
      <c r="B30" s="61" t="s">
        <v>250</v>
      </c>
      <c r="C30" s="29" t="s">
        <v>144</v>
      </c>
      <c r="D30" s="10"/>
    </row>
    <row r="31" spans="1:5" s="1" customFormat="1" ht="71.25" customHeight="1">
      <c r="A31" s="66" t="s">
        <v>251</v>
      </c>
      <c r="B31" s="61" t="s">
        <v>252</v>
      </c>
      <c r="C31" s="29" t="s">
        <v>291</v>
      </c>
      <c r="D31" s="10" t="s">
        <v>253</v>
      </c>
    </row>
    <row r="32" spans="1:5" ht="27" customHeight="1">
      <c r="A32" s="66">
        <v>3</v>
      </c>
      <c r="B32" s="64" t="s">
        <v>162</v>
      </c>
      <c r="C32" s="61"/>
      <c r="D32" s="61"/>
      <c r="E32" s="61"/>
    </row>
    <row r="33" spans="1:4" ht="39" customHeight="1">
      <c r="A33" s="66" t="s">
        <v>11</v>
      </c>
      <c r="B33" s="61" t="s">
        <v>163</v>
      </c>
      <c r="C33" s="9" t="s">
        <v>151</v>
      </c>
      <c r="D33" s="9"/>
    </row>
    <row r="34" spans="1:4" ht="36.75" customHeight="1">
      <c r="A34" s="66" t="s">
        <v>12</v>
      </c>
      <c r="B34" s="61" t="s">
        <v>326</v>
      </c>
      <c r="C34" s="9"/>
      <c r="D34" s="10"/>
    </row>
    <row r="35" spans="1:4" ht="15.75">
      <c r="A35" s="28">
        <v>4</v>
      </c>
      <c r="B35" s="64" t="s">
        <v>164</v>
      </c>
      <c r="C35" s="9"/>
      <c r="D35" s="9"/>
    </row>
    <row r="36" spans="1:4" ht="238.5" customHeight="1">
      <c r="A36" s="66" t="s">
        <v>13</v>
      </c>
      <c r="B36" s="61" t="s">
        <v>165</v>
      </c>
      <c r="C36" s="9" t="s">
        <v>338</v>
      </c>
      <c r="D36" s="47" t="s">
        <v>254</v>
      </c>
    </row>
    <row r="37" spans="1:4" s="1" customFormat="1" ht="54" customHeight="1">
      <c r="A37" s="67" t="s">
        <v>57</v>
      </c>
      <c r="B37" s="61" t="s">
        <v>229</v>
      </c>
      <c r="C37" s="9" t="s">
        <v>170</v>
      </c>
      <c r="D37" s="9" t="s">
        <v>255</v>
      </c>
    </row>
    <row r="38" spans="1:4" ht="35.25" customHeight="1">
      <c r="A38" s="67" t="s">
        <v>14</v>
      </c>
      <c r="B38" s="61" t="s">
        <v>256</v>
      </c>
      <c r="C38" s="9" t="s">
        <v>144</v>
      </c>
      <c r="D38" s="46"/>
    </row>
    <row r="39" spans="1:4" s="1" customFormat="1" ht="75">
      <c r="A39" s="67" t="s">
        <v>58</v>
      </c>
      <c r="B39" s="61" t="s">
        <v>257</v>
      </c>
      <c r="C39" s="9" t="s">
        <v>173</v>
      </c>
      <c r="D39" s="9" t="s">
        <v>327</v>
      </c>
    </row>
    <row r="40" spans="1:4" s="1" customFormat="1" ht="47.25">
      <c r="A40" s="67" t="s">
        <v>79</v>
      </c>
      <c r="B40" s="61" t="s">
        <v>166</v>
      </c>
      <c r="C40" s="62" t="s">
        <v>171</v>
      </c>
      <c r="D40" s="48" t="s">
        <v>328</v>
      </c>
    </row>
    <row r="41" spans="1:4" s="1" customFormat="1" ht="49.5">
      <c r="A41" s="67" t="s">
        <v>80</v>
      </c>
      <c r="B41" s="61" t="s">
        <v>329</v>
      </c>
      <c r="C41" s="9" t="s">
        <v>151</v>
      </c>
      <c r="D41" s="48"/>
    </row>
    <row r="42" spans="1:4" ht="157.5">
      <c r="A42" s="67" t="s">
        <v>81</v>
      </c>
      <c r="B42" s="61" t="s">
        <v>167</v>
      </c>
      <c r="C42" s="62" t="s">
        <v>258</v>
      </c>
      <c r="D42" s="47" t="s">
        <v>259</v>
      </c>
    </row>
    <row r="43" spans="1:4" s="1" customFormat="1" ht="130.5" customHeight="1">
      <c r="A43" s="67" t="s">
        <v>260</v>
      </c>
      <c r="B43" s="61" t="s">
        <v>309</v>
      </c>
      <c r="C43" s="47" t="s">
        <v>151</v>
      </c>
      <c r="D43" s="47"/>
    </row>
    <row r="44" spans="1:4" ht="390">
      <c r="A44" s="67" t="s">
        <v>86</v>
      </c>
      <c r="B44" s="61" t="s">
        <v>168</v>
      </c>
      <c r="C44" s="50" t="s">
        <v>172</v>
      </c>
      <c r="D44" s="47" t="s">
        <v>330</v>
      </c>
    </row>
    <row r="45" spans="1:4" ht="30" customHeight="1">
      <c r="A45" s="67">
        <v>5</v>
      </c>
      <c r="B45" s="49" t="s">
        <v>169</v>
      </c>
      <c r="C45" s="50"/>
      <c r="D45" s="50"/>
    </row>
    <row r="46" spans="1:4" ht="82.5">
      <c r="A46" s="67" t="s">
        <v>18</v>
      </c>
      <c r="B46" s="61" t="s">
        <v>261</v>
      </c>
      <c r="C46" s="29" t="s">
        <v>151</v>
      </c>
      <c r="D46" s="9"/>
    </row>
    <row r="47" spans="1:4" ht="49.5">
      <c r="A47" s="67" t="s">
        <v>19</v>
      </c>
      <c r="B47" s="61" t="s">
        <v>262</v>
      </c>
      <c r="C47" s="9"/>
      <c r="D47" s="10"/>
    </row>
    <row r="48" spans="1:4" s="1" customFormat="1" ht="54.75" customHeight="1">
      <c r="A48" s="67" t="s">
        <v>100</v>
      </c>
      <c r="B48" s="61" t="s">
        <v>331</v>
      </c>
      <c r="C48" s="9"/>
      <c r="D48" s="9"/>
    </row>
    <row r="49" spans="1:4" s="1" customFormat="1" ht="54.75" customHeight="1">
      <c r="A49" s="67" t="s">
        <v>263</v>
      </c>
      <c r="B49" s="42" t="s">
        <v>264</v>
      </c>
      <c r="C49" s="9"/>
      <c r="D49" s="9"/>
    </row>
    <row r="50" spans="1:4" s="1" customFormat="1" ht="18.75" customHeight="1">
      <c r="A50" s="43" t="s">
        <v>108</v>
      </c>
      <c r="B50" s="42" t="s">
        <v>174</v>
      </c>
      <c r="C50" s="53"/>
      <c r="D50" s="10"/>
    </row>
    <row r="51" spans="1:4" s="1" customFormat="1" ht="23.25" customHeight="1">
      <c r="A51" s="43" t="s">
        <v>109</v>
      </c>
      <c r="B51" s="42" t="s">
        <v>175</v>
      </c>
      <c r="C51" s="29" t="s">
        <v>151</v>
      </c>
      <c r="D51" s="10"/>
    </row>
    <row r="52" spans="1:4" s="1" customFormat="1" ht="34.5" customHeight="1">
      <c r="A52" s="43" t="s">
        <v>110</v>
      </c>
      <c r="B52" s="17" t="s">
        <v>265</v>
      </c>
      <c r="C52" s="29" t="s">
        <v>151</v>
      </c>
      <c r="D52" s="10"/>
    </row>
    <row r="53" spans="1:4" s="1" customFormat="1" ht="20.25" customHeight="1">
      <c r="A53" s="43" t="s">
        <v>111</v>
      </c>
      <c r="B53" s="42" t="s">
        <v>183</v>
      </c>
      <c r="C53" s="29" t="s">
        <v>151</v>
      </c>
      <c r="D53" s="10"/>
    </row>
    <row r="54" spans="1:4" ht="53.25" customHeight="1">
      <c r="A54" s="67" t="s">
        <v>59</v>
      </c>
      <c r="B54" s="61" t="s">
        <v>176</v>
      </c>
      <c r="C54" s="9"/>
      <c r="D54" s="9"/>
    </row>
    <row r="55" spans="1:4" ht="31.5">
      <c r="A55" s="43" t="s">
        <v>60</v>
      </c>
      <c r="B55" s="20" t="s">
        <v>184</v>
      </c>
      <c r="C55" s="53"/>
      <c r="D55" s="9"/>
    </row>
    <row r="56" spans="1:4" ht="15.75">
      <c r="A56" s="43" t="s">
        <v>61</v>
      </c>
      <c r="B56" s="20" t="s">
        <v>177</v>
      </c>
      <c r="C56" s="53"/>
      <c r="D56" s="9"/>
    </row>
    <row r="57" spans="1:4" ht="15.75">
      <c r="A57" s="43" t="s">
        <v>62</v>
      </c>
      <c r="B57" s="20" t="s">
        <v>178</v>
      </c>
      <c r="C57" s="29" t="s">
        <v>151</v>
      </c>
      <c r="D57" s="11" t="s">
        <v>185</v>
      </c>
    </row>
    <row r="58" spans="1:4" ht="15.75">
      <c r="A58" s="43" t="s">
        <v>63</v>
      </c>
      <c r="B58" s="20" t="s">
        <v>179</v>
      </c>
      <c r="C58" s="53"/>
      <c r="D58" s="10"/>
    </row>
    <row r="59" spans="1:4" ht="15.75">
      <c r="A59" s="43" t="s">
        <v>64</v>
      </c>
      <c r="B59" s="20" t="s">
        <v>180</v>
      </c>
      <c r="C59" s="32"/>
      <c r="D59" s="9"/>
    </row>
    <row r="60" spans="1:4" ht="15.75">
      <c r="A60" s="43" t="s">
        <v>65</v>
      </c>
      <c r="B60" s="20" t="s">
        <v>181</v>
      </c>
      <c r="C60" s="32"/>
      <c r="D60" s="10"/>
    </row>
    <row r="61" spans="1:4" ht="285">
      <c r="A61" s="67" t="s">
        <v>66</v>
      </c>
      <c r="B61" s="61" t="s">
        <v>182</v>
      </c>
      <c r="C61" s="9"/>
      <c r="D61" s="11" t="s">
        <v>266</v>
      </c>
    </row>
    <row r="62" spans="1:4" ht="19.5">
      <c r="A62" s="67">
        <v>6</v>
      </c>
      <c r="B62" s="68" t="s">
        <v>186</v>
      </c>
      <c r="C62" s="9"/>
      <c r="D62" s="9"/>
    </row>
    <row r="63" spans="1:4" ht="16.5">
      <c r="A63" s="67" t="s">
        <v>20</v>
      </c>
      <c r="B63" s="61" t="s">
        <v>187</v>
      </c>
      <c r="C63" s="9"/>
      <c r="D63" s="9"/>
    </row>
    <row r="64" spans="1:4" ht="15.75">
      <c r="A64" s="43" t="s">
        <v>21</v>
      </c>
      <c r="B64" s="20" t="s">
        <v>267</v>
      </c>
      <c r="C64" s="69">
        <v>339</v>
      </c>
      <c r="D64" s="9"/>
    </row>
    <row r="65" spans="1:5" ht="31.5">
      <c r="A65" s="43" t="s">
        <v>22</v>
      </c>
      <c r="B65" s="20" t="s">
        <v>268</v>
      </c>
      <c r="C65" s="60">
        <v>12840</v>
      </c>
      <c r="D65" s="10"/>
    </row>
    <row r="66" spans="1:5" ht="270">
      <c r="A66" s="43" t="s">
        <v>23</v>
      </c>
      <c r="B66" s="59" t="s">
        <v>269</v>
      </c>
      <c r="C66" s="29" t="s">
        <v>270</v>
      </c>
      <c r="D66" s="11" t="s">
        <v>310</v>
      </c>
      <c r="E66" s="1"/>
    </row>
    <row r="67" spans="1:5" s="1" customFormat="1" ht="73.5" customHeight="1">
      <c r="A67" s="43" t="s">
        <v>67</v>
      </c>
      <c r="B67" s="62" t="s">
        <v>332</v>
      </c>
      <c r="C67" s="29" t="s">
        <v>144</v>
      </c>
      <c r="D67" s="45"/>
    </row>
    <row r="68" spans="1:5" ht="39">
      <c r="A68" s="43">
        <v>7</v>
      </c>
      <c r="B68" s="68" t="s">
        <v>188</v>
      </c>
      <c r="C68" s="44"/>
      <c r="D68" s="44"/>
    </row>
    <row r="69" spans="1:5" ht="66">
      <c r="A69" s="70" t="s">
        <v>68</v>
      </c>
      <c r="B69" s="61" t="s">
        <v>189</v>
      </c>
      <c r="C69" s="9" t="s">
        <v>196</v>
      </c>
      <c r="D69" s="29" t="s">
        <v>333</v>
      </c>
      <c r="E69" s="1" t="s">
        <v>199</v>
      </c>
    </row>
    <row r="70" spans="1:5" s="1" customFormat="1" ht="66">
      <c r="A70" s="70" t="s">
        <v>69</v>
      </c>
      <c r="B70" s="61" t="s">
        <v>271</v>
      </c>
      <c r="C70" s="29" t="s">
        <v>144</v>
      </c>
      <c r="D70" s="9"/>
    </row>
    <row r="71" spans="1:5" ht="39">
      <c r="A71" s="70">
        <v>8</v>
      </c>
      <c r="B71" s="68" t="s">
        <v>193</v>
      </c>
      <c r="C71" s="9"/>
      <c r="D71" s="9"/>
    </row>
    <row r="72" spans="1:5" ht="33">
      <c r="A72" s="70" t="s">
        <v>70</v>
      </c>
      <c r="B72" s="71" t="s">
        <v>194</v>
      </c>
      <c r="C72" s="9" t="s">
        <v>197</v>
      </c>
      <c r="D72" s="29" t="s">
        <v>221</v>
      </c>
    </row>
    <row r="73" spans="1:5" ht="39">
      <c r="A73" s="70">
        <v>9</v>
      </c>
      <c r="B73" s="68" t="s">
        <v>190</v>
      </c>
      <c r="C73" s="9"/>
      <c r="D73" s="9"/>
    </row>
    <row r="74" spans="1:5" ht="57.75" customHeight="1">
      <c r="A74" s="70" t="s">
        <v>71</v>
      </c>
      <c r="B74" s="72" t="s">
        <v>191</v>
      </c>
      <c r="C74" s="9" t="s">
        <v>151</v>
      </c>
      <c r="D74" s="29" t="s">
        <v>222</v>
      </c>
    </row>
    <row r="75" spans="1:5" ht="76.5" customHeight="1">
      <c r="A75" s="70" t="s">
        <v>25</v>
      </c>
      <c r="B75" s="72" t="s">
        <v>192</v>
      </c>
      <c r="C75" s="9" t="s">
        <v>198</v>
      </c>
      <c r="D75" s="29" t="s">
        <v>272</v>
      </c>
      <c r="E75" s="1"/>
    </row>
    <row r="76" spans="1:5" ht="48.75" customHeight="1">
      <c r="A76" s="70">
        <v>10</v>
      </c>
      <c r="B76" s="68" t="s">
        <v>273</v>
      </c>
      <c r="C76" s="9"/>
      <c r="D76" s="9"/>
    </row>
    <row r="77" spans="1:5" ht="141.75" customHeight="1">
      <c r="A77" s="70" t="s">
        <v>27</v>
      </c>
      <c r="B77" s="61" t="s">
        <v>274</v>
      </c>
      <c r="C77" s="9" t="s">
        <v>297</v>
      </c>
      <c r="D77" s="29" t="s">
        <v>275</v>
      </c>
    </row>
    <row r="78" spans="1:5" ht="82.5">
      <c r="A78" s="70" t="s">
        <v>28</v>
      </c>
      <c r="B78" s="61" t="s">
        <v>276</v>
      </c>
      <c r="C78" s="9" t="s">
        <v>277</v>
      </c>
      <c r="D78" s="29" t="s">
        <v>278</v>
      </c>
    </row>
    <row r="79" spans="1:5" s="1" customFormat="1" ht="69" customHeight="1">
      <c r="A79" s="70" t="s">
        <v>72</v>
      </c>
      <c r="B79" s="61" t="s">
        <v>279</v>
      </c>
      <c r="C79" s="9"/>
      <c r="D79" s="29"/>
    </row>
    <row r="80" spans="1:5" ht="19.5">
      <c r="A80" s="70">
        <v>11</v>
      </c>
      <c r="B80" s="68" t="s">
        <v>200</v>
      </c>
      <c r="C80" s="9"/>
      <c r="D80" s="9"/>
    </row>
    <row r="81" spans="1:4" ht="345">
      <c r="A81" s="70" t="s">
        <v>31</v>
      </c>
      <c r="B81" s="71" t="s">
        <v>201</v>
      </c>
      <c r="C81" s="9" t="s">
        <v>151</v>
      </c>
      <c r="D81" s="47" t="s">
        <v>345</v>
      </c>
    </row>
    <row r="82" spans="1:4" ht="194.25" customHeight="1">
      <c r="A82" s="70" t="s">
        <v>32</v>
      </c>
      <c r="B82" s="71" t="s">
        <v>334</v>
      </c>
      <c r="C82" s="9" t="s">
        <v>151</v>
      </c>
      <c r="D82" s="29" t="s">
        <v>213</v>
      </c>
    </row>
    <row r="83" spans="1:4" ht="111.75" customHeight="1">
      <c r="A83" s="70" t="s">
        <v>73</v>
      </c>
      <c r="B83" s="71" t="s">
        <v>202</v>
      </c>
      <c r="C83" s="9" t="s">
        <v>195</v>
      </c>
      <c r="D83" s="50" t="s">
        <v>280</v>
      </c>
    </row>
    <row r="84" spans="1:4" s="1" customFormat="1" ht="111.75" customHeight="1">
      <c r="A84" s="70" t="s">
        <v>281</v>
      </c>
      <c r="B84" s="71" t="s">
        <v>282</v>
      </c>
      <c r="C84" s="9" t="s">
        <v>283</v>
      </c>
      <c r="D84" s="50"/>
    </row>
    <row r="85" spans="1:4" ht="19.5">
      <c r="A85" s="70">
        <v>12</v>
      </c>
      <c r="B85" s="68" t="s">
        <v>203</v>
      </c>
      <c r="C85" s="9"/>
      <c r="D85" s="9"/>
    </row>
    <row r="86" spans="1:4" ht="49.5">
      <c r="A86" s="67" t="s">
        <v>34</v>
      </c>
      <c r="B86" s="61" t="s">
        <v>284</v>
      </c>
      <c r="C86" s="47" t="s">
        <v>144</v>
      </c>
      <c r="D86" s="47"/>
    </row>
    <row r="87" spans="1:4" ht="99">
      <c r="A87" s="67" t="s">
        <v>36</v>
      </c>
      <c r="B87" s="61" t="s">
        <v>285</v>
      </c>
      <c r="C87" s="47"/>
    </row>
    <row r="88" spans="1:4" ht="15.75">
      <c r="A88" s="43" t="s">
        <v>37</v>
      </c>
      <c r="B88" s="20" t="s">
        <v>204</v>
      </c>
      <c r="C88" s="51">
        <v>0</v>
      </c>
      <c r="D88" s="10"/>
    </row>
    <row r="89" spans="1:4" ht="15.75">
      <c r="A89" s="43" t="s">
        <v>38</v>
      </c>
      <c r="B89" s="20" t="s">
        <v>205</v>
      </c>
      <c r="C89" s="51">
        <v>0</v>
      </c>
      <c r="D89" s="10"/>
    </row>
    <row r="90" spans="1:4" ht="31.5">
      <c r="A90" s="43" t="s">
        <v>39</v>
      </c>
      <c r="B90" s="20" t="s">
        <v>206</v>
      </c>
      <c r="C90" s="51">
        <v>0</v>
      </c>
      <c r="D90" s="10"/>
    </row>
    <row r="91" spans="1:4" ht="31.5">
      <c r="A91" s="43" t="s">
        <v>40</v>
      </c>
      <c r="B91" s="20" t="s">
        <v>207</v>
      </c>
      <c r="C91" s="51">
        <v>0</v>
      </c>
      <c r="D91" s="10"/>
    </row>
    <row r="92" spans="1:4" ht="31.5">
      <c r="A92" s="43" t="s">
        <v>41</v>
      </c>
      <c r="B92" s="20" t="s">
        <v>208</v>
      </c>
      <c r="C92" s="51">
        <v>0</v>
      </c>
      <c r="D92" s="10"/>
    </row>
    <row r="93" spans="1:4" ht="31.5">
      <c r="A93" s="43" t="s">
        <v>42</v>
      </c>
      <c r="B93" s="20" t="s">
        <v>209</v>
      </c>
      <c r="C93" s="51">
        <v>0</v>
      </c>
      <c r="D93" s="10"/>
    </row>
    <row r="94" spans="1:4" ht="31.5">
      <c r="A94" s="43" t="s">
        <v>43</v>
      </c>
      <c r="B94" s="20" t="s">
        <v>210</v>
      </c>
      <c r="C94" s="51">
        <v>0</v>
      </c>
    </row>
    <row r="95" spans="1:4" ht="24" customHeight="1">
      <c r="A95" s="43" t="s">
        <v>44</v>
      </c>
      <c r="B95" s="18" t="s">
        <v>211</v>
      </c>
      <c r="C95" s="51">
        <v>0</v>
      </c>
      <c r="D95" s="10"/>
    </row>
    <row r="96" spans="1:4" s="1" customFormat="1" ht="15.75">
      <c r="A96" s="43" t="s">
        <v>45</v>
      </c>
      <c r="B96" s="10" t="s">
        <v>335</v>
      </c>
      <c r="C96" s="51">
        <v>0</v>
      </c>
      <c r="D96" s="18"/>
    </row>
    <row r="97" spans="1:5" s="1" customFormat="1" ht="34.5" customHeight="1">
      <c r="A97" s="43" t="s">
        <v>46</v>
      </c>
      <c r="B97" s="18" t="s">
        <v>212</v>
      </c>
      <c r="C97" s="51">
        <v>0</v>
      </c>
      <c r="D97" s="10"/>
    </row>
    <row r="98" spans="1:5" s="1" customFormat="1" ht="43.5" customHeight="1">
      <c r="A98" s="43" t="s">
        <v>92</v>
      </c>
      <c r="B98" s="18" t="s">
        <v>215</v>
      </c>
      <c r="C98" s="51">
        <v>0</v>
      </c>
      <c r="D98" s="10"/>
    </row>
    <row r="99" spans="1:5" ht="27.75" customHeight="1">
      <c r="A99" s="43" t="s">
        <v>93</v>
      </c>
      <c r="B99" s="20" t="s">
        <v>181</v>
      </c>
      <c r="C99" s="51">
        <v>0</v>
      </c>
      <c r="D99" s="10"/>
    </row>
    <row r="100" spans="1:5" ht="99">
      <c r="A100" s="67" t="s">
        <v>47</v>
      </c>
      <c r="B100" s="61" t="s">
        <v>216</v>
      </c>
      <c r="C100" s="50"/>
      <c r="D100" s="73"/>
    </row>
    <row r="101" spans="1:5" s="1" customFormat="1" ht="15.75">
      <c r="A101" s="67" t="s">
        <v>311</v>
      </c>
      <c r="B101" s="62" t="s">
        <v>242</v>
      </c>
      <c r="C101" s="51">
        <v>0</v>
      </c>
      <c r="D101" s="73"/>
    </row>
    <row r="102" spans="1:5" s="1" customFormat="1" ht="15.75">
      <c r="A102" s="67" t="s">
        <v>312</v>
      </c>
      <c r="B102" s="62" t="s">
        <v>313</v>
      </c>
      <c r="C102" s="51">
        <v>0</v>
      </c>
      <c r="D102" s="73"/>
    </row>
    <row r="103" spans="1:5" s="1" customFormat="1" ht="15.75">
      <c r="A103" s="67" t="s">
        <v>119</v>
      </c>
      <c r="B103" s="62" t="s">
        <v>153</v>
      </c>
      <c r="C103" s="51">
        <v>0</v>
      </c>
      <c r="D103" s="12"/>
    </row>
    <row r="104" spans="1:5" s="1" customFormat="1" ht="15.75">
      <c r="A104" s="67" t="s">
        <v>120</v>
      </c>
      <c r="B104" s="62" t="s">
        <v>157</v>
      </c>
      <c r="C104" s="51">
        <v>0</v>
      </c>
      <c r="D104" s="12"/>
    </row>
    <row r="105" spans="1:5" s="1" customFormat="1" ht="47.25">
      <c r="A105" s="67" t="s">
        <v>121</v>
      </c>
      <c r="B105" s="62" t="s">
        <v>154</v>
      </c>
      <c r="C105" s="51">
        <v>0</v>
      </c>
      <c r="D105" s="12"/>
    </row>
    <row r="106" spans="1:5" s="1" customFormat="1" ht="47.25">
      <c r="A106" s="67" t="s">
        <v>122</v>
      </c>
      <c r="B106" s="62" t="s">
        <v>155</v>
      </c>
      <c r="C106" s="51">
        <v>0</v>
      </c>
      <c r="D106" s="12"/>
    </row>
    <row r="107" spans="1:5" s="1" customFormat="1" ht="15.75">
      <c r="A107" s="67" t="s">
        <v>123</v>
      </c>
      <c r="B107" s="62" t="s">
        <v>152</v>
      </c>
      <c r="C107" s="51">
        <v>0</v>
      </c>
      <c r="D107" s="12"/>
    </row>
    <row r="108" spans="1:5" s="1" customFormat="1" ht="66">
      <c r="A108" s="67" t="s">
        <v>87</v>
      </c>
      <c r="B108" s="61" t="s">
        <v>286</v>
      </c>
      <c r="C108" s="9" t="s">
        <v>233</v>
      </c>
      <c r="D108" s="9" t="s">
        <v>287</v>
      </c>
      <c r="E108" s="5"/>
    </row>
    <row r="109" spans="1:5" ht="19.5">
      <c r="A109" s="74">
        <v>13</v>
      </c>
      <c r="B109" s="68" t="s">
        <v>217</v>
      </c>
      <c r="C109" s="9"/>
      <c r="D109" s="9"/>
    </row>
    <row r="110" spans="1:5" ht="82.5">
      <c r="A110" s="67" t="s">
        <v>74</v>
      </c>
      <c r="B110" s="61" t="s">
        <v>218</v>
      </c>
      <c r="C110" s="9" t="s">
        <v>144</v>
      </c>
      <c r="D110" s="9"/>
    </row>
    <row r="111" spans="1:5" ht="99">
      <c r="A111" s="75" t="s">
        <v>75</v>
      </c>
      <c r="B111" s="76" t="s">
        <v>314</v>
      </c>
      <c r="C111" s="9" t="s">
        <v>144</v>
      </c>
      <c r="D111" s="9"/>
    </row>
    <row r="112" spans="1:5" s="1" customFormat="1" ht="19.5">
      <c r="A112" s="74">
        <v>14</v>
      </c>
      <c r="B112" s="77" t="s">
        <v>219</v>
      </c>
      <c r="C112" s="68"/>
      <c r="D112" s="68"/>
    </row>
    <row r="113" spans="1:4" s="1" customFormat="1" ht="115.5">
      <c r="A113" s="67" t="s">
        <v>117</v>
      </c>
      <c r="B113" s="61" t="s">
        <v>288</v>
      </c>
      <c r="C113" s="9" t="s">
        <v>144</v>
      </c>
      <c r="D113" s="9"/>
    </row>
    <row r="114" spans="1:4" s="1" customFormat="1" ht="19.5">
      <c r="A114" s="74">
        <v>15</v>
      </c>
      <c r="B114" s="68" t="s">
        <v>88</v>
      </c>
      <c r="C114" s="68"/>
      <c r="D114" s="68"/>
    </row>
    <row r="115" spans="1:4" s="1" customFormat="1" ht="39" customHeight="1">
      <c r="A115" s="67" t="s">
        <v>118</v>
      </c>
      <c r="B115" s="61" t="s">
        <v>220</v>
      </c>
      <c r="C115" s="46" t="s">
        <v>144</v>
      </c>
      <c r="D115" s="34"/>
    </row>
    <row r="116" spans="1:4" ht="285">
      <c r="A116" s="67" t="s">
        <v>90</v>
      </c>
      <c r="B116" s="71" t="s">
        <v>308</v>
      </c>
      <c r="C116" s="78" t="s">
        <v>344</v>
      </c>
      <c r="D116" s="47" t="s">
        <v>336</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2">
    <dataValidation type="whole" allowBlank="1" showInputMessage="1" showErrorMessage="1" sqref="C64:C65" xr:uid="{B34D9E47-59BC-4840-8A54-11368E7BD671}">
      <formula1>0</formula1>
      <formula2>999999</formula2>
    </dataValidation>
    <dataValidation type="whole" allowBlank="1" showInputMessage="1" showErrorMessage="1" prompt="Inserire un numero" sqref="C88:C99 C103:C107"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9" scale="55" fitToHeight="41" orientation="landscape" r:id="rId13"/>
  <customProperties>
    <customPr name="EpmWorksheetKeyString_GUID" r:id="rId14"/>
  </customPropertie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3000000}">
          <x14:formula1>
            <xm:f>Elenchi!$B$8:$B$9</xm:f>
          </x14:formula1>
          <xm:sqref>C18</xm:sqref>
        </x14:dataValidation>
        <x14:dataValidation type="list" allowBlank="1" showInputMessage="1" showErrorMessage="1" prompt="Selezionare la risposta" xr:uid="{00000000-0002-0000-0200-000005000000}">
          <x14:formula1>
            <xm:f>Elenchi!$B$11:$B$12</xm:f>
          </x14:formula1>
          <xm:sqref>C58:C60 C55:C56 C50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B6393-7167-4F16-B2E3-1CBF754B2A01}">
  <dimension ref="B1:B148"/>
  <sheetViews>
    <sheetView topLeftCell="B127" zoomScale="130" zoomScaleNormal="130" workbookViewId="0">
      <selection activeCell="B146" sqref="B146"/>
    </sheetView>
  </sheetViews>
  <sheetFormatPr baseColWidth="10" defaultRowHeight="15.75"/>
  <cols>
    <col min="2" max="2" width="205.28515625" style="81" bestFit="1" customWidth="1"/>
  </cols>
  <sheetData>
    <row r="1" spans="2:2">
      <c r="B1" s="79"/>
    </row>
    <row r="2" spans="2:2">
      <c r="B2" s="79" t="s">
        <v>1</v>
      </c>
    </row>
    <row r="3" spans="2:2">
      <c r="B3" s="79" t="s">
        <v>151</v>
      </c>
    </row>
    <row r="4" spans="2:2">
      <c r="B4" s="79" t="s">
        <v>144</v>
      </c>
    </row>
    <row r="5" spans="2:2">
      <c r="B5" s="79"/>
    </row>
    <row r="6" spans="2:2">
      <c r="B6" s="79" t="s">
        <v>4</v>
      </c>
    </row>
    <row r="7" spans="2:2">
      <c r="B7" s="79" t="s">
        <v>149</v>
      </c>
    </row>
    <row r="8" spans="2:2">
      <c r="B8" s="79" t="s">
        <v>144</v>
      </c>
    </row>
    <row r="9" spans="2:2">
      <c r="B9" s="79"/>
    </row>
    <row r="10" spans="2:2">
      <c r="B10" s="79" t="s">
        <v>10</v>
      </c>
    </row>
    <row r="11" spans="2:2">
      <c r="B11" s="79" t="s">
        <v>151</v>
      </c>
    </row>
    <row r="12" spans="2:2">
      <c r="B12" s="79" t="s">
        <v>144</v>
      </c>
    </row>
    <row r="13" spans="2:2">
      <c r="B13" s="79"/>
    </row>
    <row r="14" spans="2:2">
      <c r="B14" s="79" t="s">
        <v>99</v>
      </c>
    </row>
    <row r="15" spans="2:2">
      <c r="B15" s="79" t="s">
        <v>289</v>
      </c>
    </row>
    <row r="16" spans="2:2">
      <c r="B16" s="79" t="s">
        <v>290</v>
      </c>
    </row>
    <row r="17" spans="2:2">
      <c r="B17" s="79" t="s">
        <v>144</v>
      </c>
    </row>
    <row r="18" spans="2:2">
      <c r="B18" s="79"/>
    </row>
    <row r="19" spans="2:2">
      <c r="B19" s="79" t="s">
        <v>77</v>
      </c>
    </row>
    <row r="20" spans="2:2">
      <c r="B20" s="79" t="s">
        <v>337</v>
      </c>
    </row>
    <row r="21" spans="2:2">
      <c r="B21" s="79" t="s">
        <v>144</v>
      </c>
    </row>
    <row r="22" spans="2:2">
      <c r="B22" s="79"/>
    </row>
    <row r="23" spans="2:2">
      <c r="B23" s="79" t="s">
        <v>251</v>
      </c>
    </row>
    <row r="24" spans="2:2">
      <c r="B24" s="79" t="s">
        <v>291</v>
      </c>
    </row>
    <row r="25" spans="2:2">
      <c r="B25" s="79" t="s">
        <v>144</v>
      </c>
    </row>
    <row r="26" spans="2:2">
      <c r="B26" s="79"/>
    </row>
    <row r="27" spans="2:2">
      <c r="B27" s="79" t="s">
        <v>11</v>
      </c>
    </row>
    <row r="28" spans="2:2">
      <c r="B28" s="79" t="s">
        <v>151</v>
      </c>
    </row>
    <row r="29" spans="2:2">
      <c r="B29" s="79" t="s">
        <v>300</v>
      </c>
    </row>
    <row r="30" spans="2:2">
      <c r="B30" s="79" t="s">
        <v>299</v>
      </c>
    </row>
    <row r="31" spans="2:2">
      <c r="B31" s="79"/>
    </row>
    <row r="32" spans="2:2">
      <c r="B32" s="79" t="s">
        <v>13</v>
      </c>
    </row>
    <row r="33" spans="2:2">
      <c r="B33" s="79" t="s">
        <v>338</v>
      </c>
    </row>
    <row r="34" spans="2:2">
      <c r="B34" s="79" t="s">
        <v>300</v>
      </c>
    </row>
    <row r="35" spans="2:2">
      <c r="B35" s="79" t="s">
        <v>299</v>
      </c>
    </row>
    <row r="36" spans="2:2">
      <c r="B36" s="79"/>
    </row>
    <row r="37" spans="2:2">
      <c r="B37" s="79" t="s">
        <v>57</v>
      </c>
    </row>
    <row r="38" spans="2:2">
      <c r="B38" s="79" t="s">
        <v>170</v>
      </c>
    </row>
    <row r="39" spans="2:2">
      <c r="B39" s="79" t="s">
        <v>303</v>
      </c>
    </row>
    <row r="40" spans="2:2">
      <c r="B40" s="79"/>
    </row>
    <row r="41" spans="2:2">
      <c r="B41" s="79" t="s">
        <v>14</v>
      </c>
    </row>
    <row r="42" spans="2:2">
      <c r="B42" s="79" t="s">
        <v>339</v>
      </c>
    </row>
    <row r="43" spans="2:2">
      <c r="B43" s="79" t="s">
        <v>144</v>
      </c>
    </row>
    <row r="44" spans="2:2">
      <c r="B44" s="79"/>
    </row>
    <row r="45" spans="2:2">
      <c r="B45" s="79" t="s">
        <v>58</v>
      </c>
    </row>
    <row r="46" spans="2:2">
      <c r="B46" s="79" t="s">
        <v>173</v>
      </c>
    </row>
    <row r="47" spans="2:2">
      <c r="B47" s="79" t="s">
        <v>144</v>
      </c>
    </row>
    <row r="48" spans="2:2">
      <c r="B48" s="79"/>
    </row>
    <row r="49" spans="2:2">
      <c r="B49" s="79" t="s">
        <v>79</v>
      </c>
    </row>
    <row r="50" spans="2:2">
      <c r="B50" s="79" t="s">
        <v>171</v>
      </c>
    </row>
    <row r="51" spans="2:2">
      <c r="B51" s="79" t="s">
        <v>144</v>
      </c>
    </row>
    <row r="52" spans="2:2">
      <c r="B52" s="79"/>
    </row>
    <row r="53" spans="2:2">
      <c r="B53" s="79" t="s">
        <v>81</v>
      </c>
    </row>
    <row r="54" spans="2:2">
      <c r="B54" s="79" t="s">
        <v>258</v>
      </c>
    </row>
    <row r="55" spans="2:2">
      <c r="B55" s="79" t="s">
        <v>300</v>
      </c>
    </row>
    <row r="56" spans="2:2">
      <c r="B56" s="79" t="s">
        <v>299</v>
      </c>
    </row>
    <row r="57" spans="2:2">
      <c r="B57" s="79"/>
    </row>
    <row r="58" spans="2:2">
      <c r="B58" s="79" t="s">
        <v>260</v>
      </c>
    </row>
    <row r="59" spans="2:2">
      <c r="B59" s="79" t="s">
        <v>151</v>
      </c>
    </row>
    <row r="60" spans="2:2">
      <c r="B60" s="79" t="s">
        <v>301</v>
      </c>
    </row>
    <row r="61" spans="2:2">
      <c r="B61" s="79"/>
    </row>
    <row r="62" spans="2:2">
      <c r="B62" s="79" t="s">
        <v>18</v>
      </c>
    </row>
    <row r="63" spans="2:2">
      <c r="B63" s="79" t="s">
        <v>151</v>
      </c>
    </row>
    <row r="64" spans="2:2">
      <c r="B64" s="79" t="s">
        <v>300</v>
      </c>
    </row>
    <row r="65" spans="2:2">
      <c r="B65" s="79" t="s">
        <v>299</v>
      </c>
    </row>
    <row r="66" spans="2:2">
      <c r="B66" s="79"/>
    </row>
    <row r="67" spans="2:2">
      <c r="B67" s="79" t="s">
        <v>23</v>
      </c>
    </row>
    <row r="68" spans="2:2">
      <c r="B68" s="79" t="s">
        <v>304</v>
      </c>
    </row>
    <row r="69" spans="2:2">
      <c r="B69" s="79" t="s">
        <v>300</v>
      </c>
    </row>
    <row r="70" spans="2:2">
      <c r="B70" s="79" t="s">
        <v>299</v>
      </c>
    </row>
    <row r="71" spans="2:2">
      <c r="B71" s="79" t="s">
        <v>305</v>
      </c>
    </row>
    <row r="72" spans="2:2">
      <c r="B72" s="79"/>
    </row>
    <row r="73" spans="2:2">
      <c r="B73" s="79" t="s">
        <v>67</v>
      </c>
    </row>
    <row r="74" spans="2:2">
      <c r="B74" s="79" t="s">
        <v>151</v>
      </c>
    </row>
    <row r="75" spans="2:2">
      <c r="B75" s="79" t="s">
        <v>144</v>
      </c>
    </row>
    <row r="76" spans="2:2">
      <c r="B76" s="79" t="s">
        <v>302</v>
      </c>
    </row>
    <row r="77" spans="2:2">
      <c r="B77" s="79"/>
    </row>
    <row r="78" spans="2:2">
      <c r="B78" s="79" t="s">
        <v>68</v>
      </c>
    </row>
    <row r="79" spans="2:2">
      <c r="B79" s="79" t="s">
        <v>340</v>
      </c>
    </row>
    <row r="80" spans="2:2">
      <c r="B80" s="79" t="s">
        <v>300</v>
      </c>
    </row>
    <row r="81" spans="2:2">
      <c r="B81" s="79" t="s">
        <v>299</v>
      </c>
    </row>
    <row r="82" spans="2:2">
      <c r="B82" s="79"/>
    </row>
    <row r="83" spans="2:2">
      <c r="B83" s="79" t="s">
        <v>70</v>
      </c>
    </row>
    <row r="84" spans="2:2">
      <c r="B84" s="79" t="s">
        <v>197</v>
      </c>
    </row>
    <row r="85" spans="2:2">
      <c r="B85" s="79" t="s">
        <v>300</v>
      </c>
    </row>
    <row r="86" spans="2:2">
      <c r="B86" s="79" t="s">
        <v>299</v>
      </c>
    </row>
    <row r="87" spans="2:2">
      <c r="B87" s="79"/>
    </row>
    <row r="88" spans="2:2">
      <c r="B88" s="79" t="s">
        <v>71</v>
      </c>
    </row>
    <row r="89" spans="2:2">
      <c r="B89" s="79" t="s">
        <v>151</v>
      </c>
    </row>
    <row r="90" spans="2:2">
      <c r="B90" s="79" t="s">
        <v>298</v>
      </c>
    </row>
    <row r="91" spans="2:2">
      <c r="B91" s="79" t="s">
        <v>299</v>
      </c>
    </row>
    <row r="92" spans="2:2">
      <c r="B92" s="79"/>
    </row>
    <row r="93" spans="2:2">
      <c r="B93" s="79" t="s">
        <v>25</v>
      </c>
    </row>
    <row r="94" spans="2:2">
      <c r="B94" s="79" t="s">
        <v>294</v>
      </c>
    </row>
    <row r="95" spans="2:2">
      <c r="B95" s="79" t="s">
        <v>144</v>
      </c>
    </row>
    <row r="96" spans="2:2">
      <c r="B96" s="79"/>
    </row>
    <row r="97" spans="2:2">
      <c r="B97" s="79" t="s">
        <v>27</v>
      </c>
    </row>
    <row r="98" spans="2:2">
      <c r="B98" s="79" t="s">
        <v>151</v>
      </c>
    </row>
    <row r="99" spans="2:2">
      <c r="B99" s="79" t="s">
        <v>144</v>
      </c>
    </row>
    <row r="100" spans="2:2">
      <c r="B100" s="79" t="s">
        <v>297</v>
      </c>
    </row>
    <row r="101" spans="2:2">
      <c r="B101" s="79"/>
    </row>
    <row r="102" spans="2:2">
      <c r="B102" s="79" t="s">
        <v>28</v>
      </c>
    </row>
    <row r="103" spans="2:2">
      <c r="B103" s="79" t="s">
        <v>341</v>
      </c>
    </row>
    <row r="104" spans="2:2">
      <c r="B104" s="79" t="s">
        <v>342</v>
      </c>
    </row>
    <row r="105" spans="2:2">
      <c r="B105" s="79" t="s">
        <v>277</v>
      </c>
    </row>
    <row r="106" spans="2:2">
      <c r="B106" s="79"/>
    </row>
    <row r="107" spans="2:2">
      <c r="B107" s="79" t="s">
        <v>72</v>
      </c>
    </row>
    <row r="108" spans="2:2">
      <c r="B108" s="79" t="s">
        <v>296</v>
      </c>
    </row>
    <row r="109" spans="2:2">
      <c r="B109" s="79" t="s">
        <v>144</v>
      </c>
    </row>
    <row r="110" spans="2:2">
      <c r="B110" s="79"/>
    </row>
    <row r="111" spans="2:2">
      <c r="B111" s="79" t="s">
        <v>31</v>
      </c>
    </row>
    <row r="112" spans="2:2">
      <c r="B112" s="79" t="s">
        <v>151</v>
      </c>
    </row>
    <row r="113" spans="2:2">
      <c r="B113" s="79" t="s">
        <v>295</v>
      </c>
    </row>
    <row r="114" spans="2:2">
      <c r="B114" s="79"/>
    </row>
    <row r="115" spans="2:2">
      <c r="B115" s="79" t="s">
        <v>73</v>
      </c>
    </row>
    <row r="116" spans="2:2">
      <c r="B116" s="79" t="s">
        <v>294</v>
      </c>
    </row>
    <row r="117" spans="2:2">
      <c r="B117" s="79" t="s">
        <v>144</v>
      </c>
    </row>
    <row r="118" spans="2:2">
      <c r="B118" s="79"/>
    </row>
    <row r="119" spans="2:2">
      <c r="B119" s="79" t="s">
        <v>281</v>
      </c>
    </row>
    <row r="120" spans="2:2">
      <c r="B120" s="79" t="s">
        <v>151</v>
      </c>
    </row>
    <row r="121" spans="2:2">
      <c r="B121" s="79" t="s">
        <v>144</v>
      </c>
    </row>
    <row r="122" spans="2:2">
      <c r="B122" s="79" t="s">
        <v>283</v>
      </c>
    </row>
    <row r="123" spans="2:2">
      <c r="B123" s="79"/>
    </row>
    <row r="124" spans="2:2">
      <c r="B124" s="79" t="s">
        <v>34</v>
      </c>
    </row>
    <row r="125" spans="2:2">
      <c r="B125" s="79" t="s">
        <v>214</v>
      </c>
    </row>
    <row r="126" spans="2:2">
      <c r="B126" s="79" t="s">
        <v>144</v>
      </c>
    </row>
    <row r="127" spans="2:2">
      <c r="B127" s="79"/>
    </row>
    <row r="128" spans="2:2">
      <c r="B128" s="79" t="s">
        <v>87</v>
      </c>
    </row>
    <row r="129" spans="2:2">
      <c r="B129" s="79" t="s">
        <v>151</v>
      </c>
    </row>
    <row r="130" spans="2:2">
      <c r="B130" s="79" t="s">
        <v>144</v>
      </c>
    </row>
    <row r="131" spans="2:2">
      <c r="B131" s="79"/>
    </row>
    <row r="132" spans="2:2">
      <c r="B132" s="79" t="s">
        <v>74</v>
      </c>
    </row>
    <row r="133" spans="2:2">
      <c r="B133" s="79" t="s">
        <v>294</v>
      </c>
    </row>
    <row r="134" spans="2:2">
      <c r="B134" s="79" t="s">
        <v>144</v>
      </c>
    </row>
    <row r="135" spans="2:2">
      <c r="B135" s="79"/>
    </row>
    <row r="136" spans="2:2">
      <c r="B136" s="79" t="s">
        <v>75</v>
      </c>
    </row>
    <row r="137" spans="2:2">
      <c r="B137" s="79" t="s">
        <v>343</v>
      </c>
    </row>
    <row r="138" spans="2:2">
      <c r="B138" s="79" t="s">
        <v>144</v>
      </c>
    </row>
    <row r="139" spans="2:2">
      <c r="B139" s="79"/>
    </row>
    <row r="140" spans="2:2">
      <c r="B140" s="79" t="s">
        <v>118</v>
      </c>
    </row>
    <row r="141" spans="2:2">
      <c r="B141" s="79" t="s">
        <v>293</v>
      </c>
    </row>
    <row r="142" spans="2:2">
      <c r="B142" s="79" t="s">
        <v>144</v>
      </c>
    </row>
    <row r="143" spans="2:2">
      <c r="B143" s="79"/>
    </row>
    <row r="144" spans="2:2">
      <c r="B144" s="79" t="s">
        <v>90</v>
      </c>
    </row>
    <row r="145" spans="2:2">
      <c r="B145" s="79" t="s">
        <v>292</v>
      </c>
    </row>
    <row r="146" spans="2:2">
      <c r="B146" s="79" t="s">
        <v>344</v>
      </c>
    </row>
    <row r="147" spans="2:2">
      <c r="B147" s="79" t="s">
        <v>144</v>
      </c>
    </row>
    <row r="148" spans="2:2">
      <c r="B148" s="80"/>
    </row>
  </sheetData>
  <pageMargins left="0.7" right="0.7" top="0.78740157499999996" bottom="0.78740157499999996"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baseColWidth="10" defaultColWidth="9.140625" defaultRowHeight="15"/>
  <cols>
    <col min="2" max="2" width="76" bestFit="1" customWidth="1"/>
  </cols>
  <sheetData>
    <row r="1" spans="1:4" s="1" customFormat="1">
      <c r="A1" s="15"/>
      <c r="B1" s="15"/>
      <c r="C1" s="15"/>
      <c r="D1" s="15"/>
    </row>
    <row r="2" spans="1:4">
      <c r="A2" s="15"/>
      <c r="B2" s="15" t="s">
        <v>1</v>
      </c>
      <c r="C2" s="15"/>
      <c r="D2" s="15"/>
    </row>
    <row r="3" spans="1:4" ht="15.75">
      <c r="A3" s="15"/>
      <c r="B3" s="16" t="s">
        <v>56</v>
      </c>
      <c r="C3" s="15"/>
      <c r="D3" s="15"/>
    </row>
    <row r="4" spans="1:4" ht="15.75">
      <c r="A4" s="15"/>
      <c r="B4" s="16" t="s">
        <v>126</v>
      </c>
      <c r="C4" s="15"/>
      <c r="D4" s="15"/>
    </row>
    <row r="5" spans="1:4" ht="15.75">
      <c r="A5" s="15"/>
      <c r="B5" s="16" t="s">
        <v>127</v>
      </c>
      <c r="C5" s="15"/>
      <c r="D5" s="15"/>
    </row>
    <row r="6" spans="1:4">
      <c r="A6" s="15"/>
      <c r="B6" s="15"/>
      <c r="C6" s="15"/>
      <c r="D6" s="15"/>
    </row>
    <row r="7" spans="1:4" ht="15.75">
      <c r="A7" s="15"/>
      <c r="B7" s="16" t="s">
        <v>4</v>
      </c>
      <c r="C7" s="15"/>
      <c r="D7" s="15"/>
    </row>
    <row r="8" spans="1:4" ht="15.75">
      <c r="A8" s="15"/>
      <c r="B8" s="16" t="s">
        <v>104</v>
      </c>
      <c r="C8" s="15"/>
      <c r="D8" s="15"/>
    </row>
    <row r="9" spans="1:4" ht="15.75">
      <c r="A9" s="15"/>
      <c r="B9" s="16" t="s">
        <v>16</v>
      </c>
      <c r="C9" s="15"/>
      <c r="D9" s="15"/>
    </row>
    <row r="10" spans="1:4">
      <c r="A10" s="15"/>
      <c r="B10" s="15"/>
      <c r="C10" s="15"/>
      <c r="D10" s="15"/>
    </row>
    <row r="11" spans="1:4" ht="15.75">
      <c r="A11" s="15"/>
      <c r="B11" s="16" t="s">
        <v>105</v>
      </c>
      <c r="C11" s="15"/>
      <c r="D11" s="15"/>
    </row>
    <row r="12" spans="1:4" ht="15.75">
      <c r="A12" s="15"/>
      <c r="B12" s="16" t="s">
        <v>16</v>
      </c>
      <c r="C12" s="15"/>
      <c r="D12" s="15"/>
    </row>
    <row r="13" spans="1:4">
      <c r="A13" s="15"/>
      <c r="B13" s="15"/>
      <c r="C13" s="15"/>
      <c r="D13" s="15"/>
    </row>
    <row r="14" spans="1:4" ht="15.75">
      <c r="A14" s="15"/>
      <c r="B14" s="16" t="s">
        <v>99</v>
      </c>
      <c r="C14" s="15"/>
      <c r="D14" s="15"/>
    </row>
    <row r="15" spans="1:4" ht="15.75">
      <c r="A15" s="15"/>
      <c r="B15" s="16" t="s">
        <v>106</v>
      </c>
      <c r="C15" s="15"/>
      <c r="D15" s="15"/>
    </row>
    <row r="16" spans="1:4" ht="15.75">
      <c r="A16" s="15"/>
      <c r="B16" s="16" t="s">
        <v>107</v>
      </c>
      <c r="C16" s="15"/>
      <c r="D16" s="15"/>
    </row>
    <row r="17" spans="1:4" ht="15.75">
      <c r="A17" s="15"/>
      <c r="B17" s="16" t="s">
        <v>16</v>
      </c>
      <c r="C17" s="15"/>
      <c r="D17" s="15"/>
    </row>
    <row r="18" spans="1:4">
      <c r="A18" s="15"/>
      <c r="B18" s="15"/>
      <c r="C18" s="15"/>
      <c r="D18" s="15"/>
    </row>
    <row r="19" spans="1:4" ht="15.75">
      <c r="A19" s="15"/>
      <c r="B19" s="16" t="s">
        <v>77</v>
      </c>
      <c r="C19" s="15"/>
      <c r="D19" s="15"/>
    </row>
    <row r="20" spans="1:4" ht="15.75">
      <c r="A20" s="15"/>
      <c r="B20" s="17" t="s">
        <v>82</v>
      </c>
      <c r="C20" s="15"/>
      <c r="D20" s="15"/>
    </row>
    <row r="21" spans="1:4" ht="15.75">
      <c r="A21" s="15"/>
      <c r="B21" s="17" t="s">
        <v>16</v>
      </c>
      <c r="C21" s="15"/>
      <c r="D21" s="15"/>
    </row>
    <row r="22" spans="1:4">
      <c r="A22" s="15"/>
      <c r="B22" s="15"/>
      <c r="C22" s="15"/>
      <c r="D22" s="15"/>
    </row>
    <row r="23" spans="1:4">
      <c r="A23" s="15"/>
      <c r="B23" s="15" t="s">
        <v>11</v>
      </c>
      <c r="C23" s="15"/>
      <c r="D23" s="15"/>
    </row>
    <row r="24" spans="1:4" ht="15.75">
      <c r="A24" s="15"/>
      <c r="B24" s="18" t="s">
        <v>98</v>
      </c>
      <c r="C24" s="15"/>
      <c r="D24" s="15"/>
    </row>
    <row r="25" spans="1:4" ht="31.5">
      <c r="A25" s="15"/>
      <c r="B25" s="18" t="s">
        <v>128</v>
      </c>
      <c r="C25" s="15"/>
      <c r="D25" s="15"/>
    </row>
    <row r="26" spans="1:4" ht="31.5">
      <c r="A26" s="15"/>
      <c r="B26" s="18" t="s">
        <v>129</v>
      </c>
      <c r="C26" s="15"/>
      <c r="D26" s="15"/>
    </row>
    <row r="27" spans="1:4">
      <c r="A27" s="15"/>
      <c r="B27" s="15"/>
      <c r="C27" s="15"/>
      <c r="D27" s="15"/>
    </row>
    <row r="28" spans="1:4" ht="15.75">
      <c r="A28" s="15"/>
      <c r="B28" s="19" t="s">
        <v>13</v>
      </c>
      <c r="C28" s="15"/>
      <c r="D28" s="15"/>
    </row>
    <row r="29" spans="1:4" ht="31.5">
      <c r="A29" s="15"/>
      <c r="B29" s="20" t="s">
        <v>124</v>
      </c>
      <c r="C29" s="15"/>
      <c r="D29" s="15"/>
    </row>
    <row r="30" spans="1:4" ht="31.5">
      <c r="A30" s="15"/>
      <c r="B30" s="20" t="s">
        <v>130</v>
      </c>
      <c r="C30" s="15"/>
      <c r="D30" s="15"/>
    </row>
    <row r="31" spans="1:4" ht="31.5">
      <c r="A31" s="15"/>
      <c r="B31" s="20" t="s">
        <v>131</v>
      </c>
      <c r="C31" s="15"/>
      <c r="D31" s="15"/>
    </row>
    <row r="32" spans="1:4">
      <c r="A32" s="15"/>
      <c r="B32" s="15"/>
      <c r="C32" s="15"/>
      <c r="D32" s="15"/>
    </row>
    <row r="33" spans="1:4" ht="15.75">
      <c r="A33" s="15"/>
      <c r="B33" s="21" t="s">
        <v>57</v>
      </c>
      <c r="C33" s="15"/>
      <c r="D33" s="15"/>
    </row>
    <row r="34" spans="1:4" ht="15.75">
      <c r="A34" s="15"/>
      <c r="B34" s="20" t="s">
        <v>83</v>
      </c>
      <c r="C34" s="15"/>
      <c r="D34" s="15"/>
    </row>
    <row r="35" spans="1:4" ht="31.5">
      <c r="A35" s="15"/>
      <c r="B35" s="20" t="s">
        <v>84</v>
      </c>
      <c r="C35" s="15"/>
      <c r="D35" s="15"/>
    </row>
    <row r="36" spans="1:4">
      <c r="A36" s="15"/>
      <c r="B36" s="15"/>
      <c r="C36" s="15"/>
      <c r="D36" s="15"/>
    </row>
    <row r="37" spans="1:4" ht="15.75">
      <c r="A37" s="15"/>
      <c r="B37" s="21" t="s">
        <v>14</v>
      </c>
      <c r="C37" s="15"/>
      <c r="D37" s="15"/>
    </row>
    <row r="38" spans="1:4" ht="47.25">
      <c r="A38" s="15"/>
      <c r="B38" s="20" t="s">
        <v>15</v>
      </c>
      <c r="C38" s="15"/>
      <c r="D38" s="15"/>
    </row>
    <row r="39" spans="1:4" ht="15.75">
      <c r="A39" s="15"/>
      <c r="B39" s="20" t="s">
        <v>16</v>
      </c>
      <c r="C39" s="15"/>
      <c r="D39" s="15"/>
    </row>
    <row r="40" spans="1:4">
      <c r="A40" s="15"/>
      <c r="B40" s="15"/>
      <c r="C40" s="15"/>
      <c r="D40" s="15"/>
    </row>
    <row r="41" spans="1:4" ht="15.75">
      <c r="A41" s="15"/>
      <c r="B41" s="21" t="s">
        <v>58</v>
      </c>
      <c r="C41" s="15"/>
      <c r="D41" s="15"/>
    </row>
    <row r="42" spans="1:4" ht="47.25">
      <c r="A42" s="15"/>
      <c r="B42" s="20" t="s">
        <v>85</v>
      </c>
      <c r="C42" s="15"/>
      <c r="D42" s="15"/>
    </row>
    <row r="43" spans="1:4" ht="15.75">
      <c r="A43" s="15"/>
      <c r="B43" s="20" t="s">
        <v>16</v>
      </c>
      <c r="C43" s="15"/>
      <c r="D43" s="15"/>
    </row>
    <row r="44" spans="1:4">
      <c r="A44" s="15"/>
      <c r="B44" s="15"/>
      <c r="C44" s="15"/>
      <c r="D44" s="15"/>
    </row>
    <row r="45" spans="1:4" ht="15.75">
      <c r="A45" s="15"/>
      <c r="B45" s="21" t="s">
        <v>79</v>
      </c>
      <c r="C45" s="15"/>
      <c r="D45" s="15"/>
    </row>
    <row r="46" spans="1:4" ht="31.5">
      <c r="A46" s="15"/>
      <c r="B46" s="20" t="s">
        <v>78</v>
      </c>
      <c r="C46" s="15"/>
      <c r="D46" s="15"/>
    </row>
    <row r="47" spans="1:4" ht="15.75">
      <c r="A47" s="15"/>
      <c r="B47" s="20" t="s">
        <v>16</v>
      </c>
      <c r="C47" s="15"/>
      <c r="D47" s="15"/>
    </row>
    <row r="48" spans="1:4">
      <c r="A48" s="15"/>
      <c r="B48" s="15"/>
      <c r="C48" s="15"/>
      <c r="D48" s="15"/>
    </row>
    <row r="49" spans="1:4" ht="15.75">
      <c r="A49" s="15"/>
      <c r="B49" s="21" t="s">
        <v>81</v>
      </c>
      <c r="C49" s="15"/>
      <c r="D49" s="15"/>
    </row>
    <row r="50" spans="1:4" ht="47.25">
      <c r="A50" s="15"/>
      <c r="B50" s="20" t="s">
        <v>17</v>
      </c>
      <c r="C50" s="15"/>
      <c r="D50" s="15"/>
    </row>
    <row r="51" spans="1:4" ht="31.5">
      <c r="A51" s="15"/>
      <c r="B51" s="20" t="s">
        <v>128</v>
      </c>
      <c r="C51" s="15"/>
      <c r="D51" s="15"/>
    </row>
    <row r="52" spans="1:4" ht="31.5">
      <c r="A52" s="15"/>
      <c r="B52" s="20" t="s">
        <v>129</v>
      </c>
      <c r="C52" s="15"/>
      <c r="D52" s="15"/>
    </row>
    <row r="53" spans="1:4">
      <c r="A53" s="15"/>
      <c r="B53" s="15"/>
      <c r="C53" s="15"/>
      <c r="D53" s="15"/>
    </row>
    <row r="54" spans="1:4" ht="15.75">
      <c r="A54" s="15"/>
      <c r="B54" s="21" t="s">
        <v>18</v>
      </c>
      <c r="C54" s="15"/>
      <c r="D54" s="15"/>
    </row>
    <row r="55" spans="1:4" ht="15.75">
      <c r="A55" s="15"/>
      <c r="B55" s="20" t="s">
        <v>2</v>
      </c>
      <c r="C55" s="15"/>
      <c r="D55" s="15"/>
    </row>
    <row r="56" spans="1:4" ht="31.5">
      <c r="A56" s="15"/>
      <c r="B56" s="20" t="s">
        <v>130</v>
      </c>
      <c r="C56" s="15"/>
      <c r="D56" s="15"/>
    </row>
    <row r="57" spans="1:4" ht="31.5">
      <c r="A57" s="15"/>
      <c r="B57" s="20" t="s">
        <v>131</v>
      </c>
      <c r="C57" s="15"/>
      <c r="D57" s="15"/>
    </row>
    <row r="58" spans="1:4">
      <c r="A58" s="15"/>
      <c r="B58" s="15"/>
      <c r="C58" s="15"/>
      <c r="D58" s="15"/>
    </row>
    <row r="59" spans="1:4" ht="15.75">
      <c r="A59" s="15"/>
      <c r="B59" s="21" t="s">
        <v>23</v>
      </c>
      <c r="C59" s="15"/>
      <c r="D59" s="15"/>
    </row>
    <row r="60" spans="1:4" ht="31.5">
      <c r="A60" s="15"/>
      <c r="B60" s="18" t="s">
        <v>102</v>
      </c>
      <c r="C60" s="15"/>
      <c r="D60" s="15"/>
    </row>
    <row r="61" spans="1:4" ht="31.5">
      <c r="A61" s="15"/>
      <c r="B61" s="20" t="s">
        <v>130</v>
      </c>
      <c r="C61" s="15"/>
      <c r="D61" s="15"/>
    </row>
    <row r="62" spans="1:4" ht="31.5">
      <c r="A62" s="15"/>
      <c r="B62" s="20" t="s">
        <v>131</v>
      </c>
      <c r="C62" s="15"/>
      <c r="D62" s="15"/>
    </row>
    <row r="63" spans="1:4">
      <c r="A63" s="15"/>
      <c r="B63" s="15"/>
      <c r="C63" s="15"/>
      <c r="D63" s="15"/>
    </row>
    <row r="64" spans="1:4" ht="15.75">
      <c r="A64" s="15"/>
      <c r="B64" s="21" t="s">
        <v>68</v>
      </c>
      <c r="C64" s="15"/>
      <c r="D64" s="15"/>
    </row>
    <row r="65" spans="1:4" ht="31.5">
      <c r="A65" s="15"/>
      <c r="B65" s="20" t="s">
        <v>24</v>
      </c>
      <c r="C65" s="15"/>
      <c r="D65" s="15"/>
    </row>
    <row r="66" spans="1:4" ht="31.5">
      <c r="A66" s="15"/>
      <c r="B66" s="20" t="s">
        <v>130</v>
      </c>
      <c r="C66" s="15"/>
      <c r="D66" s="15"/>
    </row>
    <row r="67" spans="1:4" ht="31.5">
      <c r="A67" s="15"/>
      <c r="B67" s="20" t="s">
        <v>131</v>
      </c>
      <c r="C67" s="15"/>
      <c r="D67" s="15"/>
    </row>
    <row r="68" spans="1:4">
      <c r="A68" s="15"/>
      <c r="B68" s="15"/>
      <c r="C68" s="15"/>
      <c r="D68" s="15"/>
    </row>
    <row r="69" spans="1:4" ht="15.75">
      <c r="A69" s="15"/>
      <c r="B69" s="21" t="s">
        <v>70</v>
      </c>
      <c r="C69" s="15"/>
      <c r="D69" s="15"/>
    </row>
    <row r="70" spans="1:4" ht="31.5">
      <c r="A70" s="15"/>
      <c r="B70" s="20" t="s">
        <v>55</v>
      </c>
      <c r="C70" s="15"/>
      <c r="D70" s="15"/>
    </row>
    <row r="71" spans="1:4" ht="31.5">
      <c r="A71" s="15"/>
      <c r="B71" s="20" t="s">
        <v>130</v>
      </c>
      <c r="C71" s="15"/>
      <c r="D71" s="15"/>
    </row>
    <row r="72" spans="1:4" ht="31.5">
      <c r="A72" s="15"/>
      <c r="B72" s="20" t="s">
        <v>131</v>
      </c>
      <c r="C72" s="15"/>
      <c r="D72" s="15"/>
    </row>
    <row r="73" spans="1:4">
      <c r="A73" s="15"/>
      <c r="B73" s="15"/>
      <c r="C73" s="15"/>
      <c r="D73" s="15"/>
    </row>
    <row r="74" spans="1:4" ht="15.75">
      <c r="A74" s="15"/>
      <c r="B74" s="21" t="s">
        <v>71</v>
      </c>
      <c r="C74" s="15"/>
      <c r="D74" s="15"/>
    </row>
    <row r="75" spans="1:4" ht="15.75">
      <c r="A75" s="15"/>
      <c r="B75" s="20" t="s">
        <v>2</v>
      </c>
      <c r="C75" s="15"/>
      <c r="D75" s="15"/>
    </row>
    <row r="76" spans="1:4" ht="47.25">
      <c r="A76" s="15"/>
      <c r="B76" s="20" t="s">
        <v>132</v>
      </c>
      <c r="C76" s="15"/>
      <c r="D76" s="15"/>
    </row>
    <row r="77" spans="1:4" ht="31.5">
      <c r="A77" s="15"/>
      <c r="B77" s="20" t="s">
        <v>131</v>
      </c>
      <c r="C77" s="15"/>
      <c r="D77" s="15"/>
    </row>
    <row r="78" spans="1:4">
      <c r="A78" s="15"/>
      <c r="B78" s="15"/>
      <c r="C78" s="15"/>
      <c r="D78" s="15"/>
    </row>
    <row r="79" spans="1:4" ht="15.75">
      <c r="A79" s="15"/>
      <c r="B79" s="21" t="s">
        <v>25</v>
      </c>
      <c r="C79" s="15"/>
      <c r="D79" s="15"/>
    </row>
    <row r="80" spans="1:4" ht="31.5">
      <c r="A80" s="15"/>
      <c r="B80" s="20" t="s">
        <v>26</v>
      </c>
      <c r="C80" s="15"/>
      <c r="D80" s="15"/>
    </row>
    <row r="81" spans="1:4" ht="15.75">
      <c r="A81" s="15"/>
      <c r="B81" s="20" t="s">
        <v>16</v>
      </c>
      <c r="C81" s="15"/>
      <c r="D81" s="15"/>
    </row>
    <row r="82" spans="1:4">
      <c r="A82" s="15"/>
      <c r="B82" s="15"/>
      <c r="C82" s="15"/>
      <c r="D82" s="15"/>
    </row>
    <row r="83" spans="1:4" ht="15.75">
      <c r="A83" s="15"/>
      <c r="B83" s="21" t="s">
        <v>27</v>
      </c>
      <c r="C83" s="15"/>
      <c r="D83" s="15"/>
    </row>
    <row r="84" spans="1:4" ht="15.75">
      <c r="A84" s="15"/>
      <c r="B84" s="20" t="s">
        <v>2</v>
      </c>
      <c r="C84" s="15"/>
      <c r="D84" s="15"/>
    </row>
    <row r="85" spans="1:4" ht="31.5">
      <c r="A85" s="15"/>
      <c r="B85" s="20" t="s">
        <v>130</v>
      </c>
      <c r="C85" s="15"/>
      <c r="D85" s="15"/>
    </row>
    <row r="86" spans="1:4" ht="31.5">
      <c r="A86" s="15"/>
      <c r="B86" s="20" t="s">
        <v>131</v>
      </c>
      <c r="C86" s="15"/>
      <c r="D86" s="15"/>
    </row>
    <row r="87" spans="1:4">
      <c r="A87" s="15"/>
      <c r="B87" s="15"/>
      <c r="C87" s="15"/>
      <c r="D87" s="15"/>
    </row>
    <row r="88" spans="1:4" ht="15.75">
      <c r="A88" s="15"/>
      <c r="B88" s="21" t="s">
        <v>28</v>
      </c>
      <c r="C88" s="15"/>
      <c r="D88" s="15"/>
    </row>
    <row r="89" spans="1:4" ht="15.75">
      <c r="A89" s="15"/>
      <c r="B89" s="20" t="s">
        <v>29</v>
      </c>
      <c r="C89" s="15"/>
      <c r="D89" s="15"/>
    </row>
    <row r="90" spans="1:4" ht="15.75">
      <c r="A90" s="15"/>
      <c r="B90" s="20" t="s">
        <v>30</v>
      </c>
      <c r="C90" s="15"/>
      <c r="D90" s="15"/>
    </row>
    <row r="91" spans="1:4" ht="15.75">
      <c r="A91" s="15"/>
      <c r="B91" s="18" t="s">
        <v>103</v>
      </c>
      <c r="C91" s="15"/>
      <c r="D91" s="15"/>
    </row>
    <row r="92" spans="1:4">
      <c r="A92" s="15"/>
      <c r="B92" s="15"/>
      <c r="C92" s="15"/>
      <c r="D92" s="15"/>
    </row>
    <row r="93" spans="1:4" ht="15.75">
      <c r="A93" s="15"/>
      <c r="B93" s="21" t="s">
        <v>72</v>
      </c>
      <c r="C93" s="15"/>
      <c r="D93" s="15"/>
    </row>
    <row r="94" spans="1:4" ht="15.75">
      <c r="A94" s="15"/>
      <c r="B94" s="20" t="s">
        <v>76</v>
      </c>
      <c r="C94" s="15"/>
      <c r="D94" s="15"/>
    </row>
    <row r="95" spans="1:4" ht="15.75">
      <c r="A95" s="15"/>
      <c r="B95" s="20" t="s">
        <v>16</v>
      </c>
      <c r="C95" s="15"/>
      <c r="D95" s="15"/>
    </row>
    <row r="96" spans="1:4">
      <c r="A96" s="15"/>
      <c r="B96" s="15"/>
      <c r="C96" s="15"/>
      <c r="D96" s="15"/>
    </row>
    <row r="97" spans="1:4" ht="15.75">
      <c r="A97" s="15"/>
      <c r="B97" s="21" t="s">
        <v>31</v>
      </c>
      <c r="C97" s="15"/>
      <c r="D97" s="15"/>
    </row>
    <row r="98" spans="1:4" ht="15.75">
      <c r="A98" s="15"/>
      <c r="B98" s="20" t="s">
        <v>2</v>
      </c>
      <c r="C98" s="15"/>
      <c r="D98" s="15"/>
    </row>
    <row r="99" spans="1:4" ht="15.75">
      <c r="A99" s="15"/>
      <c r="B99" s="20" t="s">
        <v>54</v>
      </c>
      <c r="C99" s="15"/>
      <c r="D99" s="15"/>
    </row>
    <row r="100" spans="1:4">
      <c r="A100" s="15"/>
      <c r="B100" s="15"/>
      <c r="C100" s="15"/>
      <c r="D100" s="15"/>
    </row>
    <row r="101" spans="1:4" ht="15.75">
      <c r="A101" s="15"/>
      <c r="B101" s="21" t="s">
        <v>73</v>
      </c>
      <c r="C101" s="15"/>
      <c r="D101" s="15"/>
    </row>
    <row r="102" spans="1:4" ht="31.5">
      <c r="A102" s="15"/>
      <c r="B102" s="20" t="s">
        <v>33</v>
      </c>
      <c r="C102" s="15"/>
      <c r="D102" s="15"/>
    </row>
    <row r="103" spans="1:4" ht="15.75">
      <c r="A103" s="15"/>
      <c r="B103" s="20" t="s">
        <v>16</v>
      </c>
      <c r="C103" s="15"/>
      <c r="D103" s="15"/>
    </row>
    <row r="104" spans="1:4">
      <c r="A104" s="15"/>
      <c r="B104" s="15"/>
      <c r="C104" s="15"/>
      <c r="D104" s="15"/>
    </row>
    <row r="105" spans="1:4" ht="15.75">
      <c r="A105" s="15"/>
      <c r="B105" s="21" t="s">
        <v>34</v>
      </c>
      <c r="C105" s="15"/>
      <c r="D105" s="15"/>
    </row>
    <row r="106" spans="1:4" ht="15.75">
      <c r="A106" s="15"/>
      <c r="B106" s="20" t="s">
        <v>35</v>
      </c>
      <c r="C106" s="15"/>
      <c r="D106" s="15"/>
    </row>
    <row r="107" spans="1:4" ht="15.75">
      <c r="A107" s="15"/>
      <c r="B107" s="20" t="s">
        <v>16</v>
      </c>
      <c r="C107" s="15"/>
      <c r="D107" s="15"/>
    </row>
    <row r="108" spans="1:4">
      <c r="A108" s="15"/>
      <c r="B108" s="15"/>
      <c r="C108" s="15"/>
      <c r="D108" s="15"/>
    </row>
    <row r="109" spans="1:4" ht="15.75">
      <c r="A109" s="15"/>
      <c r="B109" s="21" t="s">
        <v>74</v>
      </c>
      <c r="C109" s="15"/>
      <c r="D109" s="15"/>
    </row>
    <row r="110" spans="1:4" ht="31.5">
      <c r="A110" s="15"/>
      <c r="B110" s="20" t="s">
        <v>125</v>
      </c>
      <c r="C110" s="15"/>
      <c r="D110" s="15"/>
    </row>
    <row r="111" spans="1:4" ht="15.75">
      <c r="A111" s="15"/>
      <c r="B111" s="20" t="s">
        <v>16</v>
      </c>
      <c r="C111" s="15"/>
      <c r="D111" s="15"/>
    </row>
    <row r="112" spans="1:4">
      <c r="A112" s="15"/>
      <c r="B112" s="15"/>
      <c r="C112" s="15"/>
      <c r="D112" s="15"/>
    </row>
    <row r="113" spans="1:4" ht="15.75">
      <c r="A113" s="15"/>
      <c r="B113" s="21" t="s">
        <v>75</v>
      </c>
      <c r="C113" s="15"/>
      <c r="D113" s="15"/>
    </row>
    <row r="114" spans="1:4" ht="31.5">
      <c r="A114" s="15"/>
      <c r="B114" s="20" t="s">
        <v>48</v>
      </c>
      <c r="C114" s="15"/>
      <c r="D114" s="15"/>
    </row>
    <row r="115" spans="1:4" ht="15.75">
      <c r="A115" s="15"/>
      <c r="B115" s="20" t="s">
        <v>16</v>
      </c>
      <c r="C115" s="15"/>
      <c r="D115" s="15"/>
    </row>
    <row r="116" spans="1:4">
      <c r="A116" s="15"/>
      <c r="B116" s="15"/>
      <c r="C116" s="15"/>
      <c r="D116" s="15"/>
    </row>
    <row r="117" spans="1:4" ht="15.75">
      <c r="A117" s="15"/>
      <c r="B117" s="21" t="s">
        <v>89</v>
      </c>
      <c r="C117" s="15"/>
      <c r="D117" s="15"/>
    </row>
    <row r="118" spans="1:4" ht="15.75">
      <c r="A118" s="15"/>
      <c r="B118" s="22" t="s">
        <v>94</v>
      </c>
      <c r="C118" s="15"/>
      <c r="D118" s="15"/>
    </row>
    <row r="119" spans="1:4" ht="15.75">
      <c r="A119" s="15"/>
      <c r="B119" s="23" t="s">
        <v>16</v>
      </c>
      <c r="C119" s="15"/>
      <c r="D119" s="15"/>
    </row>
    <row r="120" spans="1:4">
      <c r="A120" s="15"/>
      <c r="B120" s="15"/>
      <c r="C120" s="15"/>
      <c r="D120" s="15"/>
    </row>
    <row r="121" spans="1:4">
      <c r="A121" s="15"/>
      <c r="B121" s="15" t="s">
        <v>90</v>
      </c>
      <c r="C121" s="15"/>
      <c r="D121" s="15"/>
    </row>
    <row r="122" spans="1:4">
      <c r="A122" s="15"/>
      <c r="B122" s="24" t="s">
        <v>91</v>
      </c>
      <c r="C122" s="15"/>
      <c r="D122" s="15"/>
    </row>
    <row r="123" spans="1:4">
      <c r="A123" s="15"/>
      <c r="B123" s="24" t="s">
        <v>16</v>
      </c>
      <c r="C123" s="15"/>
      <c r="D123" s="15"/>
    </row>
    <row r="124" spans="1:4">
      <c r="A124" s="15"/>
      <c r="B124" s="15"/>
      <c r="C124" s="15"/>
      <c r="D124" s="15"/>
    </row>
    <row r="125" spans="1:4">
      <c r="A125" s="15"/>
      <c r="B125" s="15"/>
      <c r="C125" s="15"/>
      <c r="D125" s="15"/>
    </row>
    <row r="126" spans="1:4">
      <c r="A126" s="15"/>
      <c r="B126" s="15"/>
      <c r="C126" s="15"/>
      <c r="D126" s="15"/>
    </row>
    <row r="127" spans="1:4">
      <c r="A127" s="15"/>
      <c r="B127" s="15"/>
      <c r="C127" s="15"/>
      <c r="D127" s="15"/>
    </row>
    <row r="128" spans="1:4">
      <c r="A128" s="15"/>
      <c r="B128" s="15"/>
      <c r="C128" s="15"/>
      <c r="D128" s="15"/>
    </row>
    <row r="129" spans="1:4">
      <c r="A129" s="15"/>
      <c r="B129" s="15"/>
      <c r="C129" s="15"/>
      <c r="D129" s="15"/>
    </row>
    <row r="130" spans="1:4">
      <c r="A130" s="15"/>
      <c r="B130" s="15"/>
      <c r="C130" s="15"/>
      <c r="D130" s="15"/>
    </row>
    <row r="131" spans="1:4">
      <c r="A131" s="15"/>
      <c r="B131" s="15"/>
      <c r="C131" s="15"/>
      <c r="D131" s="15"/>
    </row>
    <row r="132" spans="1:4">
      <c r="A132" s="15"/>
      <c r="B132" s="15"/>
      <c r="C132" s="15"/>
      <c r="D132" s="15"/>
    </row>
    <row r="133" spans="1:4">
      <c r="A133" s="15"/>
      <c r="B133" s="15"/>
      <c r="C133" s="15"/>
      <c r="D133" s="15"/>
    </row>
    <row r="134" spans="1:4">
      <c r="A134" s="15"/>
      <c r="B134" s="15"/>
      <c r="C134" s="15"/>
      <c r="D134" s="15"/>
    </row>
    <row r="135" spans="1:4">
      <c r="A135" s="15"/>
      <c r="B135" s="15"/>
      <c r="C135" s="15"/>
      <c r="D135" s="15"/>
    </row>
    <row r="136" spans="1:4">
      <c r="A136" s="15"/>
      <c r="B136" s="15"/>
      <c r="C136" s="15"/>
      <c r="D136" s="15"/>
    </row>
    <row r="137" spans="1:4">
      <c r="A137" s="15"/>
      <c r="B137" s="15"/>
      <c r="C137" s="15"/>
      <c r="D137" s="15"/>
    </row>
    <row r="138" spans="1:4">
      <c r="A138" s="15"/>
      <c r="B138" s="15"/>
      <c r="C138" s="15"/>
      <c r="D138" s="15"/>
    </row>
    <row r="139" spans="1:4">
      <c r="A139" s="15"/>
      <c r="B139" s="15"/>
      <c r="C139" s="15"/>
      <c r="D139" s="15"/>
    </row>
    <row r="140" spans="1:4">
      <c r="A140" s="15"/>
      <c r="B140" s="15"/>
      <c r="C140" s="15"/>
      <c r="D140" s="15"/>
    </row>
    <row r="141" spans="1:4">
      <c r="A141" s="15"/>
      <c r="B141" s="15"/>
      <c r="C141" s="15"/>
      <c r="D141" s="15"/>
    </row>
    <row r="142" spans="1:4">
      <c r="A142" s="15"/>
      <c r="B142" s="15"/>
      <c r="C142" s="15"/>
      <c r="D142" s="15"/>
    </row>
    <row r="143" spans="1:4">
      <c r="A143" s="15"/>
      <c r="B143" s="15"/>
      <c r="C143" s="15"/>
      <c r="D143" s="15"/>
    </row>
    <row r="144" spans="1:4">
      <c r="A144" s="15"/>
      <c r="B144" s="15"/>
      <c r="C144" s="15"/>
      <c r="D144" s="15"/>
    </row>
    <row r="145" spans="1:4">
      <c r="A145" s="15"/>
      <c r="B145" s="15"/>
      <c r="C145" s="15"/>
      <c r="D145" s="15"/>
    </row>
    <row r="146" spans="1:4">
      <c r="A146" s="15"/>
      <c r="B146" s="15"/>
      <c r="C146" s="15"/>
      <c r="D146" s="15"/>
    </row>
    <row r="147" spans="1:4">
      <c r="A147" s="15"/>
      <c r="B147" s="15"/>
      <c r="C147" s="15"/>
      <c r="D147" s="15"/>
    </row>
    <row r="148" spans="1:4">
      <c r="A148" s="15"/>
      <c r="B148" s="15"/>
      <c r="C148" s="15"/>
      <c r="D148" s="15"/>
    </row>
    <row r="149" spans="1:4">
      <c r="A149" s="15"/>
      <c r="B149" s="15"/>
      <c r="C149" s="15"/>
      <c r="D149" s="15"/>
    </row>
    <row r="150" spans="1:4">
      <c r="A150" s="15"/>
      <c r="B150" s="15"/>
      <c r="C150" s="15"/>
      <c r="D150" s="15"/>
    </row>
    <row r="151" spans="1:4">
      <c r="A151" s="15"/>
      <c r="B151" s="15"/>
      <c r="C151" s="15"/>
      <c r="D151" s="15"/>
    </row>
    <row r="152" spans="1:4">
      <c r="A152" s="15"/>
      <c r="B152" s="15"/>
      <c r="C152" s="15"/>
      <c r="D152" s="15"/>
    </row>
    <row r="153" spans="1:4">
      <c r="A153" s="15"/>
      <c r="B153" s="15"/>
      <c r="C153" s="15"/>
      <c r="D153" s="15"/>
    </row>
    <row r="154" spans="1:4">
      <c r="A154" s="15"/>
      <c r="B154" s="15"/>
      <c r="C154" s="15"/>
      <c r="D154" s="15"/>
    </row>
    <row r="155" spans="1:4">
      <c r="A155" s="15"/>
      <c r="B155" s="15"/>
      <c r="C155" s="15"/>
      <c r="D155" s="15"/>
    </row>
    <row r="156" spans="1:4">
      <c r="A156" s="15"/>
      <c r="B156" s="15"/>
      <c r="C156" s="15"/>
      <c r="D156" s="15"/>
    </row>
    <row r="157" spans="1:4">
      <c r="A157" s="15"/>
      <c r="B157" s="15"/>
      <c r="C157" s="15"/>
      <c r="D157" s="15"/>
    </row>
  </sheetData>
  <pageMargins left="0.7" right="0.7" top="0.75" bottom="0.75" header="0.3" footer="0.3"/>
  <pageSetup paperSize="9" orientation="portrait" r:id="rId1"/>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3</vt:i4>
      </vt:variant>
    </vt:vector>
  </HeadingPairs>
  <TitlesOfParts>
    <vt:vector size="8" baseType="lpstr">
      <vt:lpstr>Datenbereich</vt:lpstr>
      <vt:lpstr>allgemeine Überlegungen</vt:lpstr>
      <vt:lpstr>Maßnahmen Korruptionsvorbeugung</vt:lpstr>
      <vt:lpstr>Auflistungen</vt:lpstr>
      <vt:lpstr>Elenchi</vt:lpstr>
      <vt:lpstr>'allgemeine Überlegungen'!Druckbereich</vt:lpstr>
      <vt:lpstr>Auflistungen!Druckbereich</vt:lpstr>
      <vt:lpstr>'Maßnahmen Korruptionsvorbeugung'!Druckbereich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Tezzele, Andrea</cp:lastModifiedBy>
  <cp:lastPrinted>2024-02-15T14:47:35Z</cp:lastPrinted>
  <dcterms:created xsi:type="dcterms:W3CDTF">2015-11-06T14:19:42Z</dcterms:created>
  <dcterms:modified xsi:type="dcterms:W3CDTF">2024-03-06T15:31:49Z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