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H:\RPCT_relazione\2025\"/>
    </mc:Choice>
  </mc:AlternateContent>
  <xr:revisionPtr revIDLastSave="0" documentId="13_ncr:1_{A0D3B349-76D1-4B66-92D2-EC34E5792A38}" xr6:coauthVersionLast="47" xr6:coauthVersionMax="47" xr10:uidLastSave="{00000000-0000-0000-0000-000000000000}"/>
  <bookViews>
    <workbookView xWindow="300" yWindow="345" windowWidth="18900" windowHeight="11055" tabRatio="344" firstSheet="2" activeTab="2" xr2:uid="{00000000-000D-0000-FFFF-FFFF00000000}"/>
  </bookViews>
  <sheets>
    <sheet name="Datenbereich" sheetId="1" r:id="rId1"/>
    <sheet name="allgemeine Überlegungen" sheetId="2" r:id="rId2"/>
    <sheet name="Maßnahmen Korruptionsvorbeugung" sheetId="3" r:id="rId3"/>
    <sheet name="Auflistungen" sheetId="5" r:id="rId4"/>
    <sheet name="Elenchi" sheetId="4" state="hidden" r:id="rId5"/>
  </sheets>
  <definedNames>
    <definedName name="_xlnm.Print_Area" localSheetId="1">'allgemeine Überlegungen'!$A$1:$C$6</definedName>
    <definedName name="_xlnm.Print_Area" localSheetId="3">Auflistungen!$A$1:$S$148</definedName>
    <definedName name="_xlnm.Print_Area" localSheetId="2">'Maßnahmen Korruptionsvorbeugung'!$A$1:$D$125</definedName>
    <definedName name="Z_025E4A5C_C669_432A_8E1D_E0C55C770C22_.wvu.PrintArea" localSheetId="1" hidden="1">'allgemeine Überlegungen'!$A$1:$C$6</definedName>
    <definedName name="Z_025E4A5C_C669_432A_8E1D_E0C55C770C22_.wvu.PrintArea" localSheetId="0" hidden="1">Datenbereich!#REF!</definedName>
    <definedName name="Z_025E4A5C_C669_432A_8E1D_E0C55C770C22_.wvu.PrintArea" localSheetId="2" hidden="1">'Maßnahmen Korruptionsvorbeugung'!$A$1:$D$112</definedName>
    <definedName name="Z_0684A9D5_22F5_4482_8E07_8E8BC2CE67CB_.wvu.PrintArea" localSheetId="1" hidden="1">'allgemeine Überlegungen'!$A$1:$C$6</definedName>
    <definedName name="Z_0684A9D5_22F5_4482_8E07_8E8BC2CE67CB_.wvu.PrintArea" localSheetId="0" hidden="1">Datenbereich!#REF!</definedName>
    <definedName name="Z_0684A9D5_22F5_4482_8E07_8E8BC2CE67CB_.wvu.PrintArea" localSheetId="2" hidden="1">'Maßnahmen Korruptionsvorbeugung'!$A$1:$E$112</definedName>
    <definedName name="Z_1E86B60A_4DCA_48E5_9ECF_E66616F783D8_.wvu.PrintArea" localSheetId="1" hidden="1">'allgemeine Überlegungen'!$A$1:$C$6</definedName>
    <definedName name="Z_1E86B60A_4DCA_48E5_9ECF_E66616F783D8_.wvu.PrintArea" localSheetId="2" hidden="1">'Maßnahmen Korruptionsvorbeugung'!$A$1:$D$117</definedName>
    <definedName name="Z_26881522_F2F4_4373_A0CC_FDD90F1D2EE8_.wvu.PrintArea" localSheetId="1" hidden="1">'allgemeine Überlegungen'!$A$1:$C$6</definedName>
    <definedName name="Z_26881522_F2F4_4373_A0CC_FDD90F1D2EE8_.wvu.PrintArea" localSheetId="0" hidden="1">Datenbereich!#REF!</definedName>
    <definedName name="Z_26881522_F2F4_4373_A0CC_FDD90F1D2EE8_.wvu.PrintArea" localSheetId="2" hidden="1">'Maßnahmen Korruptionsvorbeugung'!$A$1:$D$117</definedName>
    <definedName name="Z_3767B8FE_4E68_408D_B69C_A58B8C7AA791_.wvu.PrintArea" localSheetId="1" hidden="1">'allgemeine Überlegungen'!$A$1:$C$6</definedName>
    <definedName name="Z_3767B8FE_4E68_408D_B69C_A58B8C7AA791_.wvu.PrintArea" localSheetId="0" hidden="1">Datenbereich!#REF!</definedName>
    <definedName name="Z_3767B8FE_4E68_408D_B69C_A58B8C7AA791_.wvu.PrintArea" localSheetId="2" hidden="1">'Maßnahmen Korruptionsvorbeugung'!$A$1:$E$112</definedName>
    <definedName name="Z_4CEDBC89_4067_423D_99FC_5A02DB5EF6A1_.wvu.PrintArea" localSheetId="1" hidden="1">'allgemeine Überlegungen'!$A$1:$C$6</definedName>
    <definedName name="Z_4CEDBC89_4067_423D_99FC_5A02DB5EF6A1_.wvu.PrintArea" localSheetId="0" hidden="1">Datenbereich!#REF!</definedName>
    <definedName name="Z_4CEDBC89_4067_423D_99FC_5A02DB5EF6A1_.wvu.PrintArea" localSheetId="2" hidden="1">'Maßnahmen Korruptionsvorbeugung'!$A$1:$D$117</definedName>
    <definedName name="Z_7C032EE7_1671_4ED3_B915_890DC3C7B5F8_.wvu.PrintArea" localSheetId="1" hidden="1">'allgemeine Überlegungen'!$A$1:$C$6</definedName>
    <definedName name="Z_7C032EE7_1671_4ED3_B915_890DC3C7B5F8_.wvu.PrintArea" localSheetId="0" hidden="1">Datenbereich!#REF!</definedName>
    <definedName name="Z_7C032EE7_1671_4ED3_B915_890DC3C7B5F8_.wvu.PrintArea" localSheetId="2" hidden="1">'Maßnahmen Korruptionsvorbeugung'!$A$1:$E$112</definedName>
    <definedName name="Z_AE4F7453_3307_4D30_AA11_E01B7C0E1525_.wvu.PrintArea" localSheetId="1" hidden="1">'allgemeine Überlegungen'!$A$1:$C$6</definedName>
    <definedName name="Z_AE4F7453_3307_4D30_AA11_E01B7C0E1525_.wvu.PrintArea" localSheetId="0" hidden="1">Datenbereich!#REF!</definedName>
    <definedName name="Z_AE4F7453_3307_4D30_AA11_E01B7C0E1525_.wvu.PrintArea" localSheetId="2" hidden="1">'Maßnahmen Korruptionsvorbeugung'!$A$1:$D$117</definedName>
    <definedName name="Z_B6381B85_2EAF_453E_BC3A_4BD4963E363D_.wvu.PrintArea" localSheetId="1" hidden="1">'allgemeine Überlegungen'!$A$1:$C$6</definedName>
    <definedName name="Z_B6381B85_2EAF_453E_BC3A_4BD4963E363D_.wvu.PrintArea" localSheetId="0" hidden="1">Datenbereich!#REF!</definedName>
    <definedName name="Z_B6381B85_2EAF_453E_BC3A_4BD4963E363D_.wvu.PrintArea" localSheetId="2" hidden="1">'Maßnahmen Korruptionsvorbeugung'!$A$1:$D$112</definedName>
    <definedName name="Z_C5656585_A4DF_4D17_AC90_71CE513515FC_.wvu.PrintArea" localSheetId="1" hidden="1">'allgemeine Überlegungen'!$A$1:$C$6</definedName>
    <definedName name="Z_C5656585_A4DF_4D17_AC90_71CE513515FC_.wvu.PrintArea" localSheetId="0" hidden="1">Datenbereich!#REF!</definedName>
    <definedName name="Z_C5656585_A4DF_4D17_AC90_71CE513515FC_.wvu.PrintArea" localSheetId="2" hidden="1">'Maßnahmen Korruptionsvorbeugung'!$A$1:$E$112</definedName>
    <definedName name="Z_D6851260_7797_4E09_B445_39644E32B805_.wvu.PrintArea" localSheetId="1" hidden="1">'allgemeine Überlegungen'!$A$1:$C$6</definedName>
    <definedName name="Z_D6851260_7797_4E09_B445_39644E32B805_.wvu.PrintArea" localSheetId="0" hidden="1">Datenbereich!#REF!</definedName>
    <definedName name="Z_D6851260_7797_4E09_B445_39644E32B805_.wvu.PrintArea" localSheetId="2" hidden="1">'Maßnahmen Korruptionsvorbeugung'!$A$1:$E$112</definedName>
    <definedName name="Z_D6F6C991_059A_455B_B803_286A3E9DD949_.wvu.PrintArea" localSheetId="1" hidden="1">'allgemeine Überlegungen'!$A$1:$C$6</definedName>
    <definedName name="Z_D6F6C991_059A_455B_B803_286A3E9DD949_.wvu.PrintArea" localSheetId="0" hidden="1">Datenbereich!#REF!</definedName>
    <definedName name="Z_D6F6C991_059A_455B_B803_286A3E9DD949_.wvu.PrintArea" localSheetId="2" hidden="1">'Maßnahmen Korruptionsvorbeugung'!$A$1:$D$117</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<sst xmlns="http://schemas.openxmlformats.org/spreadsheetml/2006/main" count="591" uniqueCount="374">
  <si>
    <t>ID</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</si>
  <si>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</si>
  <si>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</si>
  <si>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</si>
  <si>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</si>
  <si>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</si>
  <si>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</si>
  <si>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</si>
  <si>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</si>
  <si>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</si>
  <si>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</si>
  <si>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</si>
  <si>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</si>
  <si>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</si>
  <si>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</si>
  <si>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</si>
  <si>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</si>
  <si>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</si>
  <si>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</si>
  <si>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</si>
  <si>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</si>
  <si>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</si>
  <si>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</si>
  <si>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</si>
  <si>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</si>
  <si>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</si>
  <si>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</si>
  <si>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</si>
  <si>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10.C</t>
  </si>
  <si>
    <t>Documento cartaceo</t>
  </si>
  <si>
    <t>Email</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</si>
  <si>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</si>
  <si>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</si>
  <si>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</si>
  <si>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</si>
  <si>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</si>
  <si>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</si>
  <si>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</si>
  <si>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</si>
  <si>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</si>
  <si>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</si>
  <si>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</si>
  <si>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</si>
  <si>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</si>
  <si>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</si>
  <si>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</si>
  <si>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</si>
  <si>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</si>
  <si>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</si>
  <si>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</si>
  <si>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</si>
  <si>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</si>
  <si>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</si>
  <si>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</si>
  <si>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</si>
  <si>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</si>
  <si>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</si>
  <si>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</si>
  <si>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</si>
  <si>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</si>
  <si>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</si>
  <si>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</si>
  <si>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</si>
  <si>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</si>
  <si>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</si>
  <si>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</si>
  <si>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</si>
  <si>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</si>
  <si>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</si>
  <si>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</si>
  <si>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</si>
  <si>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</si>
  <si>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</si>
  <si>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</si>
  <si>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</si>
  <si>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</si>
  <si>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</si>
  <si>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</si>
  <si>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</si>
  <si>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</si>
  <si>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</si>
  <si>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</si>
  <si>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</si>
  <si>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</si>
  <si>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</si>
  <si>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</si>
  <si>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</si>
  <si>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</si>
  <si>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</si>
  <si>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</si>
  <si>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</si>
  <si>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</si>
  <si>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</si>
  <si>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</si>
  <si>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</si>
  <si>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</si>
  <si>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</si>
  <si>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</si>
  <si>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</si>
  <si>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2.E</t>
  </si>
  <si>
    <t>5.E</t>
  </si>
  <si>
    <t>2.F</t>
  </si>
  <si>
    <t>Sì (riportare i dati quantitativi di cui si dispone relativi alla rotazione dei dirigenti)</t>
  </si>
  <si>
    <t>Altro</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</si>
  <si>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</si>
  <si>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</si>
  <si>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</si>
  <si>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</si>
  <si>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</si>
  <si>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</si>
  <si>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</si>
  <si>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</si>
  <si>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</si>
  <si>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</si>
  <si>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</si>
  <si>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</si>
  <si>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</si>
  <si>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</si>
  <si>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</si>
  <si>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</si>
  <si>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</si>
  <si>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</si>
  <si>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</si>
  <si>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</si>
  <si>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</si>
  <si>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</si>
  <si>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</si>
  <si>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</si>
  <si>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</si>
  <si>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</si>
  <si>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</si>
  <si>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</si>
  <si>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</si>
  <si>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Eros</t>
  </si>
  <si>
    <t>Magnago</t>
  </si>
  <si>
    <t>Frage</t>
  </si>
  <si>
    <t>Antwort</t>
  </si>
  <si>
    <t>Steuernummer der Verwaltung/Gesellschaft/Körperschaft</t>
  </si>
  <si>
    <t>Bezeichnung der Verwaltung/Gesellschaft/Körperschaft</t>
  </si>
  <si>
    <t>Vorname AKTB</t>
  </si>
  <si>
    <t>Nachname AKTB</t>
  </si>
  <si>
    <t>Eventuell weitere vom AKTB ausfgeführte Beauftragungen</t>
  </si>
  <si>
    <t>Autonome Provinz Bozen</t>
  </si>
  <si>
    <t>Generalsekretär der Landesverwaltung und der Landesregierung</t>
  </si>
  <si>
    <t>Nein</t>
  </si>
  <si>
    <r>
      <t>Antwort</t>
    </r>
    <r>
      <rPr>
        <b/>
        <i/>
        <sz val="14"/>
        <rFont val="Titillium"/>
        <family val="3"/>
      </rPr>
      <t xml:space="preserve">
(aus dem Menu eine Antwort auswählen oder den gefragten Wert eintragen) </t>
    </r>
  </si>
  <si>
    <t>weitere Informationen
(max. 2000 Buchstaben)</t>
  </si>
  <si>
    <r>
      <t xml:space="preserve">Antwort </t>
    </r>
    <r>
      <rPr>
        <b/>
        <i/>
        <sz val="12"/>
        <color theme="1"/>
        <rFont val="Titillium"/>
        <family val="3"/>
      </rPr>
      <t>(max. 2000 Buchstaben)</t>
    </r>
  </si>
  <si>
    <t>Wenn das Monitoring nicht durchgeführt wurde, Angabe der diesbezüglichen Gründe</t>
  </si>
  <si>
    <t>Ja, Angabe welche</t>
  </si>
  <si>
    <t>Ja</t>
  </si>
  <si>
    <t>Personalaufnahme und Personalführung</t>
  </si>
  <si>
    <t>öffentliche Verträge</t>
  </si>
  <si>
    <t>Rechtsangelegenheiten und Streitsachen</t>
  </si>
  <si>
    <t>Beauftragungen und Ernennungen</t>
  </si>
  <si>
    <t>Verwaltung der Einnahmen, der Ausgaben und des Vermögens</t>
  </si>
  <si>
    <t>Weitere Risikobereiche (Angabe welche)</t>
  </si>
  <si>
    <t>Es haben sich keine Korruptionsfälle ereignet</t>
  </si>
  <si>
    <t>Aufträge und Ernennungen</t>
  </si>
  <si>
    <t>SPEZIFISCHE MASSNAHMEN</t>
  </si>
  <si>
    <t>Angabe, ob außer den allgemeinen auch spezifische Maßnahmen umgesetzt wurden</t>
  </si>
  <si>
    <t>TRANSPARENZ</t>
  </si>
  <si>
    <t>Angabe, ob das Zugangsregister eingeführt wurde</t>
  </si>
  <si>
    <t>Wurden Monitorings in Bezug auf die Datenveröffentlichung durchgeführt?</t>
  </si>
  <si>
    <t xml:space="preserve">Bewertung des Umsetzungsniveaus der Transparenzpflichten mit Angabe der festgestellten, wesentlichen Versäumnisse sowie der Hauptfaktoren für eine verlangsamte Umsetzung </t>
  </si>
  <si>
    <t>SCHULUNG DES PERSONALS</t>
  </si>
  <si>
    <t>Ja (Angabe der Anzahl der Besuche)</t>
  </si>
  <si>
    <t>Ja (sofern verfügbar, Angabe der von den Gesuchen betroffenen Sektoren)</t>
  </si>
  <si>
    <t>Die Beurteilung über den Grad der Umsetzung kann als gut angesehen werden</t>
  </si>
  <si>
    <t>Ja (Angabe der Gesamtanzahl der eingelangten Gesuche und, wenn möglich, die Angabe der vom allgemeinen Bürgerzugang betroffenen Bereiche)</t>
  </si>
  <si>
    <t>Ethik und Integrität</t>
  </si>
  <si>
    <t>Die Inhalte des Verhaltenskodexes</t>
  </si>
  <si>
    <t xml:space="preserve">Falls die Schulung im Bereich Korruptionsvorbeugung durchgeführt wurde, welche der folgenden Subjekte haben diese durchgeführt? </t>
  </si>
  <si>
    <t>Universität</t>
  </si>
  <si>
    <t>Anderes öffentliches Rechtssubjekt (angeben welches)</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</si>
  <si>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</si>
  <si>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</si>
  <si>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</si>
  <si>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</si>
  <si>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Prozess der Risikoverwaltung</t>
  </si>
  <si>
    <t>Nationale Verwaltungsschule ("Scuola Nazionale dell'amministrazione-SNA")</t>
  </si>
  <si>
    <t>ROTATION DES PERSONALS</t>
  </si>
  <si>
    <t>Angabe der Personaleinheiten der Verwaltung:</t>
  </si>
  <si>
    <t>UNVEREINBARKEIT BEI BESTIMMTEN FÜHRUNGAUFTRÄGEN - GVD Nr. 39/2013</t>
  </si>
  <si>
    <t>Angabe, ob Maßnahmen getroffen wurden, um eventuelle Fälle von Unvereinbarkeit zu erheben</t>
  </si>
  <si>
    <t>Ja (Angabe der Anzahl der eingelangten Meldungen und die Anzahl der erhobenen Verstöße)</t>
  </si>
  <si>
    <t>Ja (Angabe der Anzahl der Überprüfungen und der Anzahl der erhobenen eventuellen Verstöße)</t>
  </si>
  <si>
    <t>Ja (Angabe der Art und Anzahl der erhobenen Verstöße)</t>
  </si>
  <si>
    <t xml:space="preserve"> </t>
  </si>
  <si>
    <t>VERHALTENSKODEX</t>
  </si>
  <si>
    <t>DISZIPLINAR- UND STRAFVERFAHREN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</si>
  <si>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</si>
  <si>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</si>
  <si>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</si>
  <si>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</si>
  <si>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</si>
  <si>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Anstiftung zur Korruption – Art. 322 StGB</t>
  </si>
  <si>
    <t>Störung der freien Durchführung von Versteigerungen - Art. 353 StGB</t>
  </si>
  <si>
    <t>In den Ernennungsmaßnahmen und in den individuellen Arbeitsverträgen werden die geltenden Bestimmungen angeführt. Zudem ist der Verhaltenskodex Teil des Willkommenspaketes.</t>
  </si>
  <si>
    <t>Ja (Angabe der Anzahl der Verfahren)</t>
  </si>
  <si>
    <t>WEITERE MASSNAHMEN</t>
  </si>
  <si>
    <t>AUSSERORDENTLICHE ROTATION</t>
  </si>
  <si>
    <t>Angabe, ob bei den Führungskräften Fälle von Pantouflage festgestellt wurden</t>
  </si>
  <si>
    <t>Beschaffung der jährlichen Erklärungen, einzelne Überprüfungen aufgrund von spezifischen Fällen, 0 erhobene Verstöße</t>
  </si>
  <si>
    <r>
      <rPr>
        <sz val="12"/>
        <color theme="1"/>
        <rFont val="Titillium"/>
      </rPr>
      <t>Dienstrang</t>
    </r>
    <r>
      <rPr>
        <b/>
        <sz val="12"/>
        <color theme="1"/>
        <rFont val="Titillium"/>
        <family val="3"/>
      </rPr>
      <t xml:space="preserve"> AKTB</t>
    </r>
  </si>
  <si>
    <t>Datum der Beauftragung als AKTB</t>
  </si>
  <si>
    <t>Werden die Aufgaben des Transparenzbeauftragten von jemandem anderen als dem AKB ausgeübt? (Ja/Nein)</t>
  </si>
  <si>
    <t>Mit dem Genehmigungsbeschluss des PIAO 2023-2025 (Beschluss Nr. 78 vom 31.01.2023 der Landesregierung) wurde die Vize-Generalsekretärin der Landesverwaltung als Vertretung des AKTB benannt.</t>
  </si>
  <si>
    <t>Grund für die Abwesenheit des AKTB</t>
  </si>
  <si>
    <t>Datum des Beginns der Abwesenheit des AKTB</t>
  </si>
  <si>
    <t xml:space="preserve">Ja </t>
  </si>
  <si>
    <t>RISIKOVERWALTUNG</t>
  </si>
  <si>
    <t>2.B.0</t>
  </si>
  <si>
    <t>2.B.00</t>
  </si>
  <si>
    <t>Verwaltung der PNRR- und der Strukturfonds</t>
  </si>
  <si>
    <t>Risikobereiche, die als vorrangig angesehen werden</t>
  </si>
  <si>
    <t>2.F.0</t>
  </si>
  <si>
    <t>2.F.00</t>
  </si>
  <si>
    <t>2.F.000</t>
  </si>
  <si>
    <t>Prozesse, die erhebliche Korruptionsrisiken aufweisen</t>
  </si>
  <si>
    <t>2.F.0000</t>
  </si>
  <si>
    <t>2.H</t>
  </si>
  <si>
    <t>Ja (Angabe der Periodizität der Monitorings und spezifizieren, ob diese in Bezug auf alle Anfragen durchgeführt wurden oder nur in Bezug auf eine Stichprobe bei Verwaltungen/Körperschaften mit weniger als 50 Angestellten )</t>
  </si>
  <si>
    <t>4.G.1</t>
  </si>
  <si>
    <t>Angabe, ob eine gezielte Schulung im Bereich Korruptionsvorbeugung durchgeführt wurde mit Berücksichtigung der Verpflichtung zur Schulung auch auf den Bereichen der Ethik (Art. 15, Abs. 5bis, DPR 62/2013).</t>
  </si>
  <si>
    <t xml:space="preserve">
Angabe der Gründe, falls keine Schulung auf dem Bereich Korruptionsvorbeugung durchgeführt wurde</t>
  </si>
  <si>
    <t>5.E.0</t>
  </si>
  <si>
    <t>Zahl der Führungskräfte oder diesen Gleichgestellte</t>
  </si>
  <si>
    <t>Zahl der Nicht-Führungskräfte oder diesen Gleichgestellte</t>
  </si>
  <si>
    <t>11.D</t>
  </si>
  <si>
    <t>Die Anpassung ist im Gange</t>
  </si>
  <si>
    <t>Ja, alle</t>
  </si>
  <si>
    <t>Ja, teilweise</t>
  </si>
  <si>
    <t>Ja (Angabe mit welchen Verantwortlichen)</t>
  </si>
  <si>
    <t>Ja, gemäß der Vorlage im nationalen AKP 2022</t>
  </si>
  <si>
    <t>Ja (Angabe wieviele und welche)</t>
  </si>
  <si>
    <t>Ja (Angabe der eingegangenen Meldungen und der festgestellten Verstöße)</t>
  </si>
  <si>
    <t>Nein (Angabe der Begründung)</t>
  </si>
  <si>
    <t>Ja, (Angabe der Anzahl der Meldungen)</t>
  </si>
  <si>
    <t>Nein, Angabe der Begründungen</t>
  </si>
  <si>
    <t>Nein (Angabe, ob es keine Besuchermessung gibt)</t>
  </si>
  <si>
    <t>Ja (Anzahl der Rotationen der Führungskräfte angeben)</t>
  </si>
  <si>
    <t>Nein, es wurden andere Maßnahmen als die Rotation umgesetzt die entsprechende Wirkungen haben (vergleiche Anlage 2 nat. AKP 2019)</t>
  </si>
  <si>
    <t>ALLGEMEINE ÜBERLEGUNGEN ZUR UMSETZUNG DES ABSCHNITTES KORRUPTIONSRISIKEN UND TRANSPARENZ DES PIAO ODER DES DREIJÄHRIGEN ANTIKORRUPTIONS- UND TRANSPARENZPLANS (DAKTP) ODER DER ERGÄNZENDEN MASSNAHMEN DES ORGANISATIONSMODELLS 231 UND ZUR ROLLE DES ANTIKORRUPTIONS- UND TRANSPARENZBEAUFTRAGTEN (AKTB)</t>
  </si>
  <si>
    <t>12.E.0</t>
  </si>
  <si>
    <t>12.E.00</t>
  </si>
  <si>
    <t>Verwaltung der PNR- und der Strukturfonds</t>
  </si>
  <si>
    <t>Öffentliche Verträge</t>
  </si>
  <si>
    <r>
      <t xml:space="preserve">Angabe, welche die drei hauptsächlichen umgesetzten spezifischen Maßnahmen sind </t>
    </r>
    <r>
      <rPr>
        <b/>
        <i/>
        <u/>
        <sz val="12"/>
        <rFont val="Gotham Light"/>
      </rPr>
      <t>(</t>
    </r>
    <r>
      <rPr>
        <i/>
        <u/>
        <sz val="12"/>
        <rFont val="Gotham Light"/>
      </rPr>
      <t>freiwillige Frage</t>
    </r>
    <r>
      <rPr>
        <b/>
        <i/>
        <u/>
        <sz val="12"/>
        <rFont val="Gotham Light"/>
      </rPr>
      <t xml:space="preserve">) </t>
    </r>
  </si>
  <si>
    <r>
      <t xml:space="preserve">Falls die Schulung im Bereich Korruptionsvorbeugung durchgeführt wurde, Angabe, was diese im Besonderen betroffen hat: </t>
    </r>
    <r>
      <rPr>
        <b/>
        <i/>
        <u/>
        <sz val="12"/>
        <rFont val="Gotham Light"/>
      </rPr>
      <t>(</t>
    </r>
    <r>
      <rPr>
        <i/>
        <u/>
        <sz val="12"/>
        <rFont val="Gotham Light"/>
      </rPr>
      <t>freiwillige Frage</t>
    </r>
    <r>
      <rPr>
        <b/>
        <i/>
        <u/>
        <sz val="12"/>
        <rFont val="Gotham Light"/>
      </rPr>
      <t xml:space="preserve">) </t>
    </r>
  </si>
  <si>
    <t>Ja (Angabe mit welchen Verwaltungen)</t>
  </si>
  <si>
    <t>Ja (Angabe der Haupt-Untersektionen, die von digitalen Datenflüssen gespeist werden)</t>
  </si>
  <si>
    <t>Ja (Angabe der Anzahl der eingelangten Ansuchen und die Anzahl der Ansuchen, die eine Anpassung der Veröffentlichung der Daten zur Folge hatten)</t>
  </si>
  <si>
    <t>Ja (Angabe der Anzahl an Überprüfungen und Anzahl der erhobenen Verstöße)</t>
  </si>
  <si>
    <t>mündlich (vergleiche § 3,1, Beschluss 311/2023 Richtlinien WHIB)</t>
  </si>
  <si>
    <t>Ja, mit anderen Maßnahmen</t>
  </si>
  <si>
    <t>Begrenzte Ressourcen, die ausschließlich für die Umsetzung der Bestimmungen zur Korruptionsvorbeugung und Transparenz zur Verfügung stehen. Mit der Einführung des PIAO wurde versucht, immer neue Synergien zwischen den verschiedenen Bereichen der Verwaltung zu schaffen.</t>
  </si>
  <si>
    <t>Risikobereiche, die von der Verwaltung als vorrangig angesehen werden</t>
  </si>
  <si>
    <t>Prozesse, die mit Zielen der Performance verbunden sind</t>
  </si>
  <si>
    <t>Verfahren bezüglich spezifischen Risikobereichen der einzelnen Körperschaft</t>
  </si>
  <si>
    <t>Ja (Angabe der Anzahl der eingelangten Gesuche und Angabe der Anzahl der Gesuche, die eine Anpassung der Veröffentlichung der Daten zur Folge hatten)</t>
  </si>
  <si>
    <t>Angabe, ob Anträge auf "einfachen" Bürgerzugang gestellt wurden (Art. 5, Abs. 1, GvD 33/2013)</t>
  </si>
  <si>
    <t>Angabe, ob Anträge auf "allgemeinen" Bürgerzugang gestellt wurden (Art. 5, Abs. 1, GvD 33/2013)</t>
  </si>
  <si>
    <t>Ja (sofern verfügbar, Angabe der von den Anfragen betroffenen Bereichen)</t>
  </si>
  <si>
    <r>
      <t xml:space="preserve">
Wird die Vorgabe eingehalten, den Ausgang des Antrags im Register festzuhalten? </t>
    </r>
    <r>
      <rPr>
        <b/>
        <i/>
        <u/>
        <sz val="12"/>
        <rFont val="Gotham Light"/>
      </rPr>
      <t>(</t>
    </r>
    <r>
      <rPr>
        <i/>
        <u/>
        <sz val="12"/>
        <rFont val="Gotham Light"/>
      </rPr>
      <t>freiwillige Frage</t>
    </r>
    <r>
      <rPr>
        <b/>
        <i/>
        <u/>
        <sz val="12"/>
        <rFont val="Gotham Light"/>
      </rPr>
      <t xml:space="preserve">) </t>
    </r>
  </si>
  <si>
    <t>Angabe, ob die Transparenz auch in Bezug auf die Unterlagen, Daten und Informationen für den PNRR gegeben ist, die gemäß der Anweisungen des Staatlichen Rechnungsamtes (RGS) in der betreffenden Untersektion der Transparenten Verwaltung über einen Link zu veröffentlichen sind, der zur vorgenannten Untersektion führt und die Umsetzung der Maßnahmen des PNRR betrifft (vergleiche nationaler AKP, § 3 Abschnitt Transparenz).</t>
  </si>
  <si>
    <t>Der Umgang mit Situationen von Interessenskonflikt</t>
  </si>
  <si>
    <t>Die den AKTB unterstützende Struktur über e-learning-Kurse; digitale Bibliothek des Amtes für Personalentwicklung.</t>
  </si>
  <si>
    <t>BEAUFTRAGUNG UND GENEHMIGUNG VON BEAUFTRAGUNGEN DER BEDIENSTETEN</t>
  </si>
  <si>
    <t>Angabe, ob für die Ausstellung der Genehmigungen von Beauftragungen ein vorgegebenes Verfahren angewandt wurde</t>
  </si>
  <si>
    <t>Angabe, ob verwaltungsexterne nicht genehmigte Aufträge gemeldet wurden</t>
  </si>
  <si>
    <t>SCHUTZ JENER, DIE UNERLAUBTES VERHALTEN MELDEN (WHISTLEBLOWING)</t>
  </si>
  <si>
    <t>Das neue Verfahren zum Thema Whistleblowing wurde mit Beschluss der Landesregierung Nr. 1113 vom 19. Dezember 2023 genehmigt. Im Sinne des Punkt 5 des genannten Verfahrens, hat die Landesverwaltung vier verschiedene Kanäle für die internen Meldungen aktiviert: zwei für schriftliche und weitere zwei für mündliche Meldungen. Die schriftlichen Meldungen können über die neue, Anfang 2024 implementierte informatische Plattform oder auf traditionelle Weise in Papierform eingereicht werden (in diesem Fall können die meldenden Personen auch das dafür von der Verwaltung vorgesehene Formular verwenden). Die mündlichen Meldungen können mittels einer auf der informatischen Plattform registrierten Sprachnachricht oder in einem persönlichen Treffen mit dem Verantwortlichen für Korruptionsvorbeugung und Transparenz erfolgen.</t>
  </si>
  <si>
    <t>Ja (Angabe der Anzahl der Meldungen)</t>
  </si>
  <si>
    <t xml:space="preserve">Angabe, ob der Verhaltenskodex der Landesverwaltung an die im Jahr 2023 am DPR 62/2013 durchgeführten Änderungen angepasst wurde </t>
  </si>
  <si>
    <t>Bestechung einer Amtsperson – Art. 320 StGB</t>
  </si>
  <si>
    <t>Veranlassung zum Verschaffen oder Versprechen von ungerechtfertigten Vorteilen – Art. 319quater StGB</t>
  </si>
  <si>
    <t>Störung der freien Durchführung des Auswahlverfahrens eines Vertragspartners - Art. 353 StGB</t>
  </si>
  <si>
    <t>Angabe, ob in Bezug auf die für Straftaten gemäß Abschnitt I, Titel II, Buch II StGB verurteilten Personen Verstöße gegen das Verbot laut Artikel 35/bis des GVD Nr. 165/2001 aufgetreten sind, auch bei noch nicht rechtskräftiger Verurteilung,</t>
  </si>
  <si>
    <t>Ja, mit verschiedenen Maßnahmen</t>
  </si>
  <si>
    <t>https://transparente-verwaltung.provinz.bz.it/de/zusaetzliche-informationen</t>
  </si>
  <si>
    <t>Handel mit illegaler Einflussnahme - Art. 346-bis StGB</t>
  </si>
  <si>
    <t>Ja (Angabe der Periodizität der Monitorings und spezifizieren, ob diese bei Verwaltungen/Körperschaften mit weniger als 50 Angestellten in Bezug auf die Gesamtzahl oder nur in Bezug auf eine Stichprobe durchgeführt wurden)</t>
  </si>
  <si>
    <t>NICHTERTEILBARKEIT VON FÜHRUNGSAUFTRÄGEN - GVD NR. 39/2013</t>
  </si>
  <si>
    <t>Ja (Angabe der eingelangten Meldungen und Anzahl der erhobenen Verstöße)</t>
  </si>
  <si>
    <t>Falls der interne Kanal für die Meldung aktiviert wurde, Angabe, ob Meldungen von Whistleblowern eingegangen sind</t>
  </si>
  <si>
    <t>Angabe auf welche Risikobereiche sich die Disziplinarverfahren aufgrund von strafrechtlich relevanten und strafrechtlich nicht relevanten Korruptionsvorfällen beziehen (Für jeden unten angeführten Bereich die Anzahl der Verfahren angeben):</t>
  </si>
  <si>
    <t>FORMBLATT FÜR DEN INNERHALB 31. JÄNNER 2026 ZU ERSTELLENDEN JAHRESBERICHT DES VERANTWORTLICHEN FÜR KORRUPTIONSVORBEUGUNG UND TRANSPARENZ.
Dieses Formblatt wird ausgefüllt vom AKTB der öffentlichen Verwaltungen/Körperschaften, die den Abschnitt "Korruptionsrisiken und Transparenz" des PIAO 2025 oder den DAKTP 2025 anwenden und auf der institutionellen Webseite der Verwaltung veröffentlichen müssen.
Die von der öffentlichen Hand kontrollierten Gesellschaften und privatrechtlichen Körperschaften sowie die öffentlichen Wirtschaftskörperschaften verwenden dieses Formblatt, soweit kompatibel, in Bezug auf die aufgrund des nationalen AKP 2022 angewandten Antikorruptionsmaßnahmen (Beschluss  ANAC Nr. 7/2023).</t>
  </si>
  <si>
    <t>Angeben, ob das Monitoring der in der Untersektion „Korruptionsrisiken und Transparenz“ des PIAO oder im DAKTP oder im Organisationsmodell 231 angeführten Maßnahmen durchgeführt wurde (freiwillige Frage)</t>
  </si>
  <si>
    <t>Angabe, in welchen der folgenden Bereiche Korruptionsfälle aufgetreten sind, mit Angabe der Straftatbestände (und deren Anzahl), auch bei behängenden Verfahren, und Angabe, welche Korruptionsfälle oder korruptes Verhalten gemäß staatlichem Antikorruptionsplan 2019 (Teil I, § 2) und Beschluss Nr. 215 vom 26. März 2019 (§ 3.3.) betreffen (mehrere Antworten möglich)</t>
  </si>
  <si>
    <t>Maßnahmen, welche die Rechtssphäre der Adressaten erweitern, jedoch für diese ohne direkte und unmittelbare wirtschaftliche Auswirkung sind – Genehmigungen/Konzessionen</t>
  </si>
  <si>
    <t>Maßnahmen, welche die Rechtssphäre der Adressaten erweitern und für diese direkte und unmittelbare wirtschaftliche Auswirkung haben / Gewährung und Auszahlung von Subventionen, Beiträgen</t>
  </si>
  <si>
    <t>Falls Korruptionsfälle aufgetreten sind, Angabe, ob im Abschnitt "Korruptionsrisiken und Transparenz" des PIAO, im  DAKTP 2025 oder im Organisationsmodell 231 Gegenmaßnahmen vorgesehen waren.</t>
  </si>
  <si>
    <t xml:space="preserve">Angabe, ob die Prozesserhebung der Körperschaft erfolgt ist (s. nationaler AKP 2022, Planung und Monitoring PIAO und DAKTP, § 3.1.2.) </t>
  </si>
  <si>
    <t>Sofern die Prozesserhebung erfolgt ist, Angabe, ob diese die im nationalen AKP 2022 angeführten vorrangigen Bereiche betrifft (s. nationaler AKP 2022, Planung und Monitoring PIAO und DAKTP, § 3.1.2) (mehrere Antworten möglich)</t>
  </si>
  <si>
    <t>Angabe, ob der Abschnitt "Korruptionsrisiken und Transparenz" des PIAO in Zusammenarbeit oder in Koordinierung mit den Verantwortlichen der anderen Abschnitte des PIAO ausgearbeitet wurden</t>
  </si>
  <si>
    <t>Angabe, ob die Abschnitte Korruptionsrisiken und Transparenz des PIAO oder des DAKTP in Zusammenarbeit mit anderen Verwaltungen/Körperschaften ausgearbeitet wurde (freiwillige Frage)</t>
  </si>
  <si>
    <t>Angabe, ob der Abschnitt "Transparente Verwaltung" oder "Transparente Gesellschaft" der institutionellen Webseite über einen Indikator der Besucher verfügt.</t>
  </si>
  <si>
    <t>Angabe, ob der Datenfluss für die Veröffentlichung im Abschnitt "Transparente Verwaltung" oder "Transparente Gesellschaft" digitalisiert wurde</t>
  </si>
  <si>
    <t>Die Inhalte des DAKTP /Abschnitt Korruptionsrisiken und Transparenz des PIAO/des Organisationsmodells 231</t>
  </si>
  <si>
    <t>Angabe, ob im Jahr 2025 die Rotation der Führungskräfte als Maßnahme zur Korruptionsvorbeugung durchgeführt wurde</t>
  </si>
  <si>
    <t>Angabe, ob geprüft wurde, ob die Erklärungen der Betroffenen der Wahrheit entsprechen, dass keine Gründe für die Nichterteilbarkeit vorliegen.</t>
  </si>
  <si>
    <t>Angabe, ob 2025 eine Nichterteilbarkeit von Führungsaufträgen aufgrund von strafrechtlichen Verurteilungen im Sinne des Art. 3 des GVD 39/2013 festgestellt wurde</t>
  </si>
  <si>
    <t>Angabe, ob ein interner Kanal für die Einreichung und die Verwaltung von Meldungen unerlaubten Verhaltens aktiviert wurde (GvD 24/2023, Richtlinien, gem. Beschluss Nr. 478 vom 26. November 2025)</t>
  </si>
  <si>
    <t>Wenn keine informatische Plattform im Sinne des Art. 4, Abs. 1 des GvD 24/2023 und gemäß den Riuchtlinien der ANAC (Beschluss Nr. 311 vom 12. Juli 2023) eingeführt wurde, angeben, über welche anderen Kanäle der Meldende die Meldung übermitteln kann</t>
  </si>
  <si>
    <t xml:space="preserve">Angabe, ob der Verhaltenskodex, der jenen der staatlichen Regierung (DPR Nr. 62/2013) ergänzt und präzisiert, durch die Richtlinien der ANAC Nr. 177/20 ergänzt wurde. </t>
  </si>
  <si>
    <t>Angabe, ob im Jahr 2025 in Bezug auf Bedienstete Disziplinarverfahren aufgrund von Korruptionsvorfällen eingeleitet wurden.</t>
  </si>
  <si>
    <t>Wenn im Laufe des Jahres 2025 Disziplinarverfahren aufgrund von Korruptionsvorfällen eingeleitet wurden, Angabe wie viele auf strafrechtlich relevante Handlungen zurückzuführen sind. (Angabe der Zahl der Verfahren für jede Typologie; dasselbe Verfahren kann sich auf mehrere Straftatbestände beziehen):</t>
  </si>
  <si>
    <t>12.D.11-bis</t>
  </si>
  <si>
    <t>Unrechtmäßige Verwendung von Geld oder anderen beweglichen Sachen - Art. 314-bis StGB</t>
  </si>
  <si>
    <t>Maßnahmen, welche die Rechtssphäre der Adressaten erweitern, jedoch für diese ohne direkte und unmittelbare wirtschaftliche Auswirkung sind - Genehmigungen/Konzessionen</t>
  </si>
  <si>
    <t xml:space="preserve">Anführen, ob im Jahr 2025 gegen Bedienstete Disziplinarverfahren wegen Verstößen gegen den Verhaltenskodex eingeleitet wurden, auch wenn diese keinen strafrechtlichen Tatbestand darstellen </t>
  </si>
  <si>
    <t>Angabe, ob es Fälle gegeben hat, in denen die in eventuellen Legalitätsprotokollen oder Integritätspakten vorgesehenen und in den abgeschlossenen Verträgen eingefügten Schutzmaßnahmen aktiviert wurden (vergleiche Beschluss Nr. 309 vom 27. Juni 2023 - Ausschreibungs- vorlage Nr. 1-2023, wie im Jahr 2025 aktualisiert)</t>
  </si>
  <si>
    <t>Angabe, ob die Notwendigkeit bestand, Verfahren für die außerordentliche Rotation des Personals im Sinne des Art. 16, Abs. 1, Buchst. I-quater, GVD Nr. 165/2001, infolge von eröffneten Straf- oder Disziplinarverfahren aufgrund von korruptem Verhalten anzuwenden (vergleiche Beschluss Nr. 215 vom 26. März 2019)</t>
  </si>
  <si>
    <t>Angabe, ob Maßnahmen umgesetzt wurden, um Pantouflage zu verhindern (siehe den staatlichen PNA 2022 und die Richtlinien der ANAC zur Pantouflage Nr. 493/2024)</t>
  </si>
  <si>
    <t>INTERESSENSKONFLIKT</t>
  </si>
  <si>
    <t>16.A</t>
  </si>
  <si>
    <t>Angabe, ob für das Einholen und die Überprüfung von Erklärungen über das Nichtvorliegen von Interessenkonflikten der vom Personal sowie von Beraterinnen und Beratern und Mitarbeiterinnen und Mitarbeitern abgegebenen Erklärungen Verfahren eingeführt wurden (und die entsprechenden Aktualisierungen, wenn sich Situationen ergeben, die eine Änderung der zuvor abgegebenen Erklärung zur Folge haben).</t>
  </si>
  <si>
    <t>16.B</t>
  </si>
  <si>
    <t>Angabe ob im Jahr 2025 Fälle von Interessenskonflikt festgestellt wurden</t>
  </si>
  <si>
    <t>VERANTWORLTICHE/VERANTWORTLICHER DES EINHEITLICHEN VERZEICHNISSES DER VERGABESTELLEN (RASA)</t>
  </si>
  <si>
    <t>17.A</t>
  </si>
  <si>
    <t>Angabe, ob die periodische Überprüfung der in das Einheitliche Verzeichnis der Vergabestellen (AUSA) eingegebenen Daten vorgesehen ist</t>
  </si>
  <si>
    <t>MONITORING DER DAUER DER VERWALTUNGSVERFAHREN</t>
  </si>
  <si>
    <t>18.A</t>
  </si>
  <si>
    <t>Angabe, ob die tatsächliche Dauer für den Abschluss der Verwaltungsverfahren im Vergleich zu den vorgesehenen Fristen erhoben worden sind.</t>
  </si>
  <si>
    <t>18.B</t>
  </si>
  <si>
    <t>Angabe, ob Fälle von Nichteinhaltung der Fristen für den Abschluss der Verwaltungsverfahren festgestellt wurden</t>
  </si>
  <si>
    <t>Das Monitoring wurde in Bezug auf die spezifischen Maßnahmen durchgeführt. In Bezug auf die Anwendung und die Wirksamkeit wurde das Monotoring direkt von den Strukturen durchgeführt. Seit 2019 wurde eine digitale Plattform eingeführt, die auch das Monitoring beinhaltet. Das Amt für institutionelle und sprachliche Angelegenheiten kontrolliert, ob die von den Strukturen gelieferten Daten vollständig sind. Die Anwendung der allgemeinen Maßnahmen obliegt den Strukturen, die unterstützt und begleitet werden. Mit laufenden Mitteilungen, Rundschreiben, Kursen, Ausarbeitung und Ajournierung der im internen Netz der Landesverwaltung veröffentlichten Dokumente wird an die allgemeinen Maßnahmen erinnert und deren Anwendung unterstützt. Im Dezember 2025 wurde ein Monitoring zweiten Grades in Bezug auf die Wirksamkeit und die Umsetzung der spezifischen Maßnahmen einiger ausgeloster Strukturen durchgeführt.</t>
  </si>
  <si>
    <t>Die Anlage 1 des nationalen AKP 2019 wurde schon seit der Prozesserhebung des DAKTP 2021-2023 übernommen. Die im PIAO 2025-2027 erwähnte Prozesserhebung erfolgte auch unter Berücksichtigung des im  im nationalen AKP 2022, § 3.1.2, Angeführten.</t>
  </si>
  <si>
    <t xml:space="preserve">Bereich Controlling und Performance des Organisationsamtes (Ressort Generaldirektion) </t>
  </si>
  <si>
    <t>Der Hauptanteil der 902 umgesetzten spezifischen Maßnahmen betrifft die Maßnahmen auf dem Bereich der Kontrolle (426). Unter diesen sind hauptsächlich "Kontrolle durch eine andere Person/ein anderes Amt/eine Kommission", "die Stichprobenkontrolle" und die "Verwendung von Checklisten".</t>
  </si>
  <si>
    <t>Allgemeine Bestimmungen (teilweise), Organisation, Berater und Mitarbeiter, Personal, Wettbewerbsausschreibungen, Performance; Kontrollierte Körperschaften, Tätigkeiten und Verfahren (teilweise), Maßnahmen, Ausschreibungen und Verträge, Subventionen, Beiträge, Unterstützungen, wirtschaftliche Begünstigungen, Bilanzen (teilweise), Immobilien und Verwaltung des Vermögens, geleistete Dienstleistungen (teilweise), Zahlungen der Verwaltung (teilweise), öffentliche Arbeiten, Planung und Führung des Territoriums, Umweltinformationen, andere Inhalte (teilweise). Für die übrigen Bereiche stellen die Anpassung der schon bestehenden Datenbanken für die Digitalisierung der verschiedenen Datenflüsse im Abschnitt Transparente Verwaltung unter Berücksichtigung der geltenden Bestimmungen auf dem Bereich der Transparenz sowie die Suche nach neuen technischen Lösungen für die Anpassung der institutionellen Webseite an die Transparenzbestimmungen strategische Ziele des PIAO 2026-2028 dar.</t>
  </si>
  <si>
    <t>1213.477 (Sichtungen der Seite) und 92.899 (Besuche) im Zeitraum 1.1.2025-31.12.2025.</t>
  </si>
  <si>
    <t>Insgesamt Nr. 40, in folgenden Bereichen: Gesundheit (11),  Land- und Forstwirtschaft (7), Umwelt (6), Natur, Landschaft und Raumentwicklung (4),  öffentliche Körperschaften (2), Mobilität (2), Wettbewerbe (2), Unterricht und Bildung (1),  Bauwesen (1), Generalsekretariat (1).</t>
  </si>
  <si>
    <t>Gesundheit (11), Land- und Forstwirtschaft (7),  Umwelt (6), Natur, Landschaft und Raumentwicklung (4), Wirtschaft (3), öffentliche Körperschaften (2), Mobilität (2), Wettbewerbe (2), Unterricht und Bildung (1),  Bauwesen (1), Generalsekretariat (1).</t>
  </si>
  <si>
    <t>Laufende routinemäßige Kontrollen und Stichprobenkontrollen, jährliches Monitoring durch die Prüfstelle im Sinne des ANAC-Beschlusses, sowie spezifisches im PIAO geplantes Monitoring über Stichproben, durchgeführt am 30.11.2025 mit eigenem Erhebungsbogen.</t>
  </si>
  <si>
    <t>Vom Amt für institutionelle und sprachliche Angelegenheiten wurden mehrere Stichprobenkontrollen sowie allgemeine Überprüfungen des Erfüllungsgrades innerhalb aller Abschnitte der Transparenten Verwaltung mit besonderem Augenmerk auch auf qualitative Kriterien durchgeführt. Es wurden zudem Anmerkungen in Bezug auf die Erfüllung der Veröffentlichungspflichten vonseiten der unabhängigen Prüfstelle gemacht. Gemeinsam mit dem PIAO wurde eine ajournierte Aufstellung der geltenden Veröffentlichungsplichten mit Angabe der Verantwortlichen für die Umsetzung genehmigt. Vom AKTB und dem Amt für institutionelle und sprachliche Angelegenheiten wurden mehrere Rundschreiben und Mitteilungen verschickt, die spezifische Informationen, Anleitungen und Vorschriften bezüglich der Erfüllungsmodalitäten und der vorgesehenen Kontrollen beinhalten, mit Angabe der für die Fälle der Nichterfüllung vorgesehenen Strafen. Am 30.11.2025 wurde vom AKTB mit Unterstützung des Amtes für institutionelle und sprachliche Angelegenheiten das im PIAO vorgesehene interne Monitoring in Bezug auf die Erfüllung spezifischer Veröffentlichungspflichten unter Einhaltung der vorgesehenen Qualitätskriterien von 5 verschiedenen Unter-Sektionen durchgeführt. Es wurden mehrere Weiterbildungskurse in Präsenz abgehalten über die korrekte Erfüllung der einzelnen Veröffentlichungspflichten und die Durchführung des Bürgerzuganges. Es wurden für das gesamte Personal auf dem Bereich der Transparenz Unterlagen ausgearbeitet und zur Verfügung gestellt.</t>
  </si>
  <si>
    <t>Mit eigenem Beschluss Nr. 73/2025 hat die Landesregierung den „Personalentwicklungsplan 2025-2027 und Richtlinien für die Aus- und Weiterbildung des Landespersonals“ erlassen und die Kriterien für die Weiterbildung des Landespersonals bestimmt. Die online-Weiterbildung (drei unterschiedlicher e-learning-Kurse, welche vom Amt für institutionelle Angelegenheiten in Zusammenarbeit mit dem Amt für Personalentwicklung ausgearbeitet wurden) konnte ein positives Ergebnis verzeichnen. Im Laufe des Jahres 2025 haben 2644 Angestellte an den verschiedenen Kursen teilgenommen, 1236 haben im Jahr 2025 die diesbezügliche Besuchsbestätigung erhalten. Einer der Kurse in Bezug auf die digitale Plattform für die Phasen-/Prozess-/Tätigkeitserhebung war weiterhin eine wertvolle Unterstützung der Arbeit und einer erhöhten Vereinfachung. 76 Angestellte haben die Besuchsbestätigung für den Kurs “Die Strategie für die Korruptionsvorbeugung und die Transparenz der Verwaltung“ der Dauer von 8 Stunden auf der online-Plattform Syllabus erhalten. Es wurde zudem wiederum der Kurs über die Veröffentlichungspflichten des Transparenzdekretes und über den einfachen und allgemeinen Bürgerzugang online zur Verfügung gestellt und in Präsenz abgehalten. An diesen Kursen über die Transparenz haben insgesamt 588 Personen teilgenommen. Diesbezüglich wurde auch ein Handbuch über das korrekte Ausfüllen und die Erstellung des Registers über die Bürgerzugänge der Körperschaft durch einen Export aus der Protokollsoftware der Körperschaft erstellt. Zudem wurde wiederum der e-learning-Kurs für die Erstellung und Verwaltung der digitalen Beschlüsse der Landesregierung zur Verfügung gestellt. Es haben auch 224 Angestellte an einem Webinar für die spezifische Weiterbildung auf dem Bereich der Geldwäschebekämpfung teilgenommen: „Weiterbildung in Bezug auf die Anomalieindikatoren“. An einer Weiterbildung über den Interessenskonflikt haben 361 Personen teilgenommen.</t>
  </si>
  <si>
    <t>Nein, die Maßnahme war im DAKTP/ Abschnitt PIAO/Organisationsmodell 231 in Bezug auf das Jahr 2025 nicht vorgesehen</t>
  </si>
  <si>
    <t>Im DAKTP 2020-2022 war ein erstes Grundschema mit Angabe von Gruppen von Organisationseinheiten vorgesehen, in Bezug auf welche die Anwendung der Maßnahme der Rotation möglich wäre. Die epidemiologische Krise im Jahr 2020 bis 2022 hat erhebliche Probleme in Bezug auf die Anwendung der besagten Maßnahme mit sich gebracht. Mit der Genehmigung des neuen Landesgesetzes für die Führungskräfte am 21. Juli 2022 wurden mehrere für die praktische Anwendung der Rotation der Führungskräfte notwendige Bestimmungen eingefügt, unter anderem im Besonderen die Angleichung der Fälligkeiten der Führungsaufträge erster und zweiter Ebene. Das Organisationsamt hat einen Vorschlag einer Voranalyse erstellt, um jene Organisationsstrukturen zu erheben, die einem höheren Korruptionsrisiko ausgesetzt sind. Im Herbst 2023 fanden Landtagswahlen statt und am 1. Februar 2024 wurde die Landesregierung gewählt. Daraufhin wurde mit Dekret des Landeshauptmannes Nr. 3 vom 26. März 2024 die die Durchführungsverordnung für die neue Verwaltungsstruktur genehmigt. Nachdem die neue Organisationsstruktur nun größtenteils gefestigt ist, kann nun die Analyse des Schemas für die Regelung fortgesetzt werden. Die Analyse bedarf der aktiven Mitarbeit aller Strukturen, die zuständig sind für die Auswahl der Führungskräfte (Generaldirektion - Organisationsamt), für die Personalführung (Abteilung Personal) und für die Korruptionsvorbeugung (AKTP und Amt für institutionelle und sprachliche  Angelegenheiten). Im PIAO 2025-2027 wurde diese Maßnahme wieder neu eingeplant. Zudem wurde vorgesehen, dass das Schema für die Reglementierung zwischen 2025 und 2026 ausgearbeitet werden soll. Nachdem im Jahr 2025 der Vorzug für die Umsetzung anderer genereller Maßnahmen gegeben werden musste, wie die Ajournierung des Verhaltenskodexes, die Ausarbeitung von Richtlinien auf dem Bereich der Interessenskonflikte, die Weiterbildung des Personals, die Überarbeitung der Vorlagen auf dem Bereich der Nichterteilbarkeit und der Unvereinbarkeit von Führungsaufträgen aufgrund erfolgter Änderungen, wurde die gemeinsame Analyse und die abschließende Erstellung der Inhalte des Schemas für die Reglementierung auf das Jahr 2026 verschoben. Für die besagte Analyse muss auch eventuell erfolgten Änderungen bei den Kollektivverhandlungen Rechnung getragen werden, wie auch dem steigenden Phänomen des physiologischen Wechsels des Führungspersonals, das in den letzten Jahren mehrere Organisationsstrukturen betroffen hat.</t>
  </si>
  <si>
    <t>Angabe der Anzahl der nicht der Kategorie der Führungskräfte angehörenden Mitarbeiterinnen und Mitarbeiter, die im Bezugsjahr innerhalb der Verwaltung von der Rotation betroffen waren.</t>
  </si>
  <si>
    <t>Ja, Kontrollen aufgrund der eingereichten/zur Verfügung stehenden Lebensläufe, 97 Überprüfungen, 0 erhobene Verstöße.</t>
  </si>
  <si>
    <t>Das Verfahren für die Genehmigung der Ausübung von Beauftragungen ist im Dekret des Landeshauptmanns Nr. 3/2016, in geltender Fassung, geregelt, daher ist eine Überarbeitung im Gange.</t>
  </si>
  <si>
    <t>6 Meldungen eingelangt, 6 Disziplinarverfahren begonnen und abgeschlossen.</t>
  </si>
  <si>
    <t>7 (4 Meldungen wurden über die informatische Plattform, von denen sich nur 3 auf neue Fakten bezogen. Mit der vierten Meldung wurde wurde mit einem meritorischen Gesuch auf einen früheren Fall Bezug genommen, der im Jahr 2024 behandelt und abgeschlossen wurde. Das diesbezügliche Gesuch wurde von der Verwaltung behandelt. Außer den informatischen Meldungen wurden 3 - zudem anonyme - Meldungen wurde in der traditionellen Papierform eingereicht).</t>
  </si>
  <si>
    <t>Mit Beschluss Nr. 839 vom 28.08.2018 hat die Landesregierung den geltenden Verhaltenskodex für das Personal der autonomen Provinz Bozen genehmigt. Im Laufe des Jahres 2021 wurde eine interdisziplinäre Arbeitsgruppe gegründet, unter Einbeziehung der Generaldirektion und der Abteilung Personal. Im Laufe des Jahres 2023 wurden auf gesamtstaatlicher Ebene die geplanten Gesetzesänderungen genehmigt, in Kraft mit 14. Juli 2023. Im Laufe des Jahres 2024 hat der Verantwortliche für Korruptionsvorbeugung und Transparenz der Generaldirektion und der Abteilung Personal spezifische Vorschläge für die Ausarbeitung eines neuen Verhaltenskodexes übermittelt. Die genannten Vorschläge haben im Spezifischen den Bereich der Korruptionsvorbeugung betroffen und wurden in einer gemeinsamen Sitzung definiert, an der der AKTB sowie die Direktoren der Generaldirektion, des Ressorts Europa, Arbeit und Personal sowie die Abteilung Personal teilgenommen haben. Den genannten Strukturen wurde die Aufgabe übertragen, eventuelle Ergänzungen für den Inhalt des Kodexes zu bewerten. Die Abteilung Personal hat dann einen provisorischen Entwurf des neuen Kodexes ausgearbeitet, in Bezug auf den das vorgesehene Gutachten von der Prüfstelle eingeholt wurde. Daraufhin wurden die Gewerkschaften angehört, wie im Art. 15, Abs. 1, des Landesgesetzes vom 19. Mai 2015, Nr. 6, vorgesehen. Im ajournierten Vorschlag wurden einige der größten Neuerungen übernommen, die im Jahr 2023 in den nationalen Verhaltenskodex eingefügt wurden. Der aus diesen Arbeiten hervorgegangene Vorschlag wurde dem AKTB übermittelt, der eine finale Überprüfung der Inhalte durch das Amt für institutionelle und sprachliche Angelegenheiten durchgeführt hat. Die Antwort des AKTB an die Abteilung Personal kann somit innerhalb der ersten Monate des Jahres 2026 erfolgen, damit der neue Verhaltenskodex von der Landesregierung spätestens im Juni 2026 genehmigt werden kann.</t>
  </si>
  <si>
    <r>
      <t>Angabe, ob die im Kodex angegebenen Verhaltenspflichten  im Sinne des Art. 2, Abs. 3, DPR Nr. 62/2013 auf alle Subjekte ausgeweitet wurden (Mitarbeiter und Berater, Inhaber von Organen oder Beauftragungen in den Ämtern mit direkter Zusammenarbeit mit den politischen Autoritäten, Mitarbeiter von Firmen, die Güter oder Dienstleistungen liefern und die Arbeiten für die Verwaltungen ausführen)</t>
    </r>
    <r>
      <rPr>
        <b/>
        <sz val="12"/>
        <rFont val="Gotham Light"/>
        <family val="3"/>
      </rPr>
      <t xml:space="preserve">
                                                                                    </t>
    </r>
  </si>
  <si>
    <t>Angabe, ob Meldungen in Bezug auf Verletzungen des DPR Nr. 62/2013 und den allfälligen vom Verwaltungskodex vorgesehenen Ergänzungen eingegangen sind.</t>
  </si>
  <si>
    <t>48 Meldungen eingegangen, 24 Disziplinarverfahren eröffnet.</t>
  </si>
  <si>
    <t>Im Jahr 2025 wurden 24 Disziplinarverfahren eröffnet.</t>
  </si>
  <si>
    <t>Es wurden die gesetzlich vorgesehenen Maßnahmen umgesetzt (präventive Meldungen von möglicher Unvereinbarkeit bezüglich Aufgaben/Funktionen des Amtes, sowie Tätigkeiten nach Beendigung des Arbeitsverhältnisses -  Pantouflage/Revolving doors) :
                                                                                                                                                                                                                                                                                                                                                                                                                                                                                        • Anlage 4: Mitteilung über finanzielle Interessen und Interessenkonflikte gemäß Art. 6, Absatz 1 des DPR Nr. 62/2013 (vorvertragliche Formblätter + Vertragsklausel)  
• Anlage 5: Erklärung über den Beitritt/die Mitgliedschaft in Vereinigungen oder Organisationen gemäß Art. 5 des DPR Nr. 62/2013 (vorvertragliche Formblätter + Vertragsklausel) 
• Anlage 8: Erklärung seitens verwaltungsexterner Personen, die Inhaber von Aufträgen zur Beratung oder Mitarbeit sind gemäß Art. 7 des DPR Nr. 62/2013 (Formblätter) 
• Pantouflage/Revolving doors gemäß Art. 53, Absatz 16-ter des GVD 165/2001 (Vertragsklausel, ajourniert Ende/Anfang 2021 + Information bezüglich dem Pantouflage-Verbot sowohl in den Bestätigungsschreiben bei erfolgter Entlassung oder bei Annahme der Kündigung des Personals als auch in den Mitteilungsschreiben bezüglich der Pensionierung.)</t>
  </si>
  <si>
    <t>Die Fristen für den Abschluss des Verwaltungsverfahrens sind von den Ämtern im dafür eingerichteten Abschnitt des Moduls „Verfahrenskatalog“ auf der Plattform GZOOM. Derzeit erfolgt das Monitoring der effektiven Dauer über ein eigenes Feld im Verfahrenskatalog, in dem die Ämter – für das abgeschlossenen Jahr – den Wert für die effektive Dauer des Verfahrens einfügen. Ab dem Frühjahr 2026 wird die Berechnung für die effektive Dauer von digitalisierten Beitragsverfahren innerhalb des Projektes „PAB Goes digital“ direkt im SAP GM vorgenommen.</t>
  </si>
  <si>
    <t>Namen der Person, die im DAKTP oder in dem Abschnitt "Korruptionsvorbeugung und Transparenz" des PIAO oder im Organisationsmodell 231 als Vertretung des AKTB angegeben ist  (bei zeitweiliger und unerwarteter Abwesenheit des AKTB)</t>
  </si>
  <si>
    <r>
      <rPr>
        <b/>
        <sz val="12"/>
        <rFont val="Titillium"/>
      </rPr>
      <t>Stand der Umsetzung des DAKTP/Abschnitt "Korruptionsrisiken und Transparenz" des PIAO/Organisationsmodell 231</t>
    </r>
    <r>
      <rPr>
        <sz val="12"/>
        <rFont val="Titillium"/>
        <family val="3"/>
      </rPr>
      <t xml:space="preserve"> - Zusammenfassende Bewertung des effektiven Standes der Umsetzung des DAKTP/Abschnitt "Korruptionsrisiken und Transparenz" des PIAO/ergänzende Maßnahmen des Organisationsmodells 231, mit Angabe der Faktoren, die zur Effektivität des Systems beigetragen haben</t>
    </r>
  </si>
  <si>
    <r>
      <rPr>
        <b/>
        <sz val="12"/>
        <rFont val="Titillium"/>
      </rPr>
      <t xml:space="preserve">Kritische Aspekte der Umsetzung des DAKTP/Abschnitt "Korruptionsrisiken und Transparenz" des PIAO/Organisationsmodells 231 </t>
    </r>
    <r>
      <rPr>
        <sz val="12"/>
        <rFont val="Titillium"/>
      </rPr>
      <t>- Falls der Abschnitt "Korruptionsrisiken und Transparenz" des PIAO oder der DAKTP oder die ergänzenden Maßnahmen des Organisationsmodells 231 teilweise umgesetzt wurden, Angabe der wichtigsten Begründungen für die Abweichung zwischen den umgesetzten und geplanten Maßnahmen</t>
    </r>
  </si>
  <si>
    <r>
      <rPr>
        <b/>
        <sz val="12"/>
        <rFont val="Titillium"/>
      </rPr>
      <t>Rolle des AKTB</t>
    </r>
    <r>
      <rPr>
        <sz val="12"/>
        <rFont val="Titillium"/>
      </rPr>
      <t xml:space="preserve"> - Zusammenfassende Bewertung der Rolle des AKTB  zur Impulsgebung und Koordinierung in Bezug auf die Umsetzung des Abschnitts "Korruptionsrisiken und Transparenz" des PIAO, des DAKTP oder die ergänzenden Maßnahmen des Organisationsmodells 231, mit Angabe der Faktoren, die die Tätigkeit unterstützt haben 
</t>
    </r>
  </si>
  <si>
    <r>
      <rPr>
        <b/>
        <sz val="12"/>
        <rFont val="Titillium"/>
      </rPr>
      <t>Kritische Aspekte der Rolle des AKTB</t>
    </r>
    <r>
      <rPr>
        <sz val="12"/>
        <rFont val="Titillium"/>
      </rPr>
      <t xml:space="preserve"> - Angabe der Faktoren, die zu einer Behinderung der Impulsgebungs- und Koordinierungstätigkeit des AKTB bei der Umsetzung des Abschnittes "Korruptionsrisiken und Transparenz" des PIAO,  des DAKTP oder bei den ergänzenden Maßnahmen des Organisationsmodells 231 geführt haben </t>
    </r>
  </si>
  <si>
    <t>Derzeit findet noch seine Umsetzung  in Bezug auf die Anwendung einiger allgemeinen Vorbeugungsmaßnahmen  statt. Im letzten Jahr wurde noch die Umsetzung der Maßnahmen fortgesetzt. Die Realisierung der informatischen Plattform für die Erhebung der Prozesse/Phasen/Tätigkeiten und das Monitoring haben zu einer erheblichen Verbesserung der Arbeitsabläufe für den AKTB und die Referenten geführt. In den letzten Jahren wurde mehr  zielgerichtet an der Verbindung der Korruptionsvorbeugung und Transparenz an den Performancezyklus gearbeitet, auch unter Berücksichtigung, dass beide dieselbe informatische Plattform verwenden. Es wurden weiters auch  sechs abhängige Körperschaften begleitet und unterstützt, denen im Laufe des Jahres 2021 die informatische Plattform zur Verfügung gestellt wurde, um damit auch den Versuch zu starten, ein echtes integriertes System für die Korruptionsvorbeugung zu schaffen. Die Landesverwaltung hat im Jahr 2024  eine Software für die Verwaltung der Whistleblowing-Meldungen implementiert und 2025 wurden die Arbeiten für die Ajournierung des Verhaltenskodexes für das Personal fortgeführt, der sich nun in einem fortgeschrittenen Stadium befindet.</t>
  </si>
  <si>
    <t>Allgemein bedarf die Einführung des neuen Planungsinstrumentes auf jeden Fall einer angemessenen Zeit für dessen Umsetzung und klare Richtlinien in Bezug auf die Inhalte, auch in Hinblick auf mögliche Vereinfachungen. Man hofft auf die Gründung einer interdisziplinären Arbeitsgruppe für die Bereiche der Korruptionsvorbeugung und Transparenz, an der auch Vertreter des den AKTB auf den Bereichen Korruptionsvorbeugung und Transparenz unterstützenden Teams teilnehmen. Im Laufe der Jahre 2023 und 2024  hat der AKTB die diesbezügliche Einladung an die Generaldirektion und an die für Personal und Performance zuständigen Organisationseinheiten ausgesprochen. Im Jahr 2024 wurde eine neue Landesregierung eingesetzt (aufgrund der Landtagswahlen im Herbst 2023), mit damit zusammenhängender Reorganisation der Verwaltung und Neuverteilung der Kompetenzen unter den Ressorts der Körperschaft.</t>
  </si>
  <si>
    <t>Die Zusammenführung der Figur des Verantwortlichen für die Korruptionsvorbeugung mit jener des Verantwortlichen für die Transparenz hat sich als positiv erwiesen. Die fortschreitende Digitalisierung der Arbeitsinstrumente bewirkt eine effiziente Unterstützung der Tätigkeiten. Ende 2025 wurde der den AKTB unterstützenden Struktur auch Zuständigkeiten für die Koordinierung auf dem privacy-Bereich übertragen.</t>
  </si>
  <si>
    <t>Nein, auch wenn die Maßnahme im DAKP /Abschnitt PIAO/Organisationsmodell 231 für 2025 vorgesehen war</t>
  </si>
  <si>
    <t>Nein, die Maßnahme war im DAKP /Abschnitt PIAO/Organisationsmodell 231 für 2025 nicht vorgesehen</t>
  </si>
  <si>
    <t>Nein, auch wenn die Maßnahme im DKP /Abschnitt PIAO/Organisationsmodell 231 für 2025 vorgesehen war (Angabe der Gründe für die Nicht-Umsetzung)</t>
  </si>
  <si>
    <t>Die Reorganisation ist im Gange. Anzahl der Nicht-Führungskräfte oder Gleichgestellter.</t>
  </si>
  <si>
    <t>Ja Anzahl des rotierten Personals</t>
  </si>
  <si>
    <t>Nein Anzahl der Führungskräfte oder Gleichgestellter</t>
  </si>
  <si>
    <t>in der Phase der Umsetzung</t>
  </si>
  <si>
    <t>schriftlich in doppeltem Umschlag (vergleiche  § 3,1, Beschluss 311/2023 Richtlinien WHIB)</t>
  </si>
  <si>
    <t>Andere Mödalitäten mit zusätzlichen Sicherheitsmaßnahmen</t>
  </si>
  <si>
    <t>Ja (Angabe wieviele Verträge von der Einleitung von Schutzmaßnahmen betroffen sind)</t>
  </si>
  <si>
    <t>Ja (Angabe der Situation/der Beziehung, die den Konflikt verursacht hat)</t>
  </si>
  <si>
    <t>Ja (Angabe wieviele Fälle und, wenn möglich, die Art des Verfahrens)</t>
  </si>
  <si>
    <t>Im Jahr 2025 hat innerhalb der Organisationsstrukturen ein starker turn-over und ein starker physiologischer Wechsel stattgefungen, der 268 Personaleinheiten betroffen hat, die nicht der Kategorie der Führungskräfte angehören.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</si>
</sst>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sz val="11"/>
      <color theme="1"/>
      <name val="Titillium"/>
    </font>
    <font>
      <b/>
      <sz val="12"/>
      <name val="Titillium"/>
    </font>
    <font>
      <sz val="12"/>
      <name val="Titillium"/>
    </font>
    <font>
      <sz val="14"/>
      <name val="Titillium"/>
    </font>
    <font>
      <b/>
      <sz val="12"/>
      <name val="Gotham Light"/>
      <family val="3"/>
    </font>
    <font>
      <b/>
      <i/>
      <u/>
      <sz val="12"/>
      <name val="Gotham Light"/>
    </font>
    <font>
      <b/>
      <sz val="14"/>
      <name val="Gotham Light"/>
      <family val="3"/>
    </font>
    <font>
      <b/>
      <sz val="12"/>
      <color theme="1"/>
      <name val="Titillium"/>
    </font>
    <font>
      <sz val="12"/>
      <color theme="1"/>
      <name val="Titillium"/>
    </font>
    <font>
      <i/>
      <u/>
      <sz val="12"/>
      <name val="Gotham Light"/>
    </font>
    <font>
      <sz val="12"/>
      <name val="Gotham Light"/>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applyNumberFormat="0" applyFill="0" applyBorder="0" applyAlignment="0" applyProtection="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21" fillId="4" borderId="1" xfId="1" applyFont="1" applyFill="1" applyBorder="1" applyAlignment="1">
      <alignment vertical="center" wrapText="1"/>
    </xf>
    <xf numFmtId="0" fontId="13" fillId="0" borderId="1" xfId="0" applyFont="1" applyBorder="1" applyAlignment="1" applyProtection="1">
      <alignment vertical="center"/>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3"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left" vertical="center" wrapText="1"/>
    </xf>
    <xf numFmtId="0" fontId="21" fillId="0" borderId="1" xfId="1" applyFont="1" applyBorder="1" applyAlignment="1">
      <alignment vertical="center" wrapText="1"/>
    </xf>
    <xf numFmtId="0" fontId="16" fillId="2" borderId="1" xfId="0" applyFont="1" applyFill="1" applyBorder="1" applyAlignment="1">
      <alignment horizontal="left" vertical="center" wrapText="1"/>
    </xf>
    <xf numFmtId="0" fontId="24" fillId="2" borderId="1" xfId="0" applyFont="1" applyFill="1" applyBorder="1" applyAlignment="1" applyProtection="1">
      <alignment horizontal="right" vertical="center" wrapText="1"/>
      <protection locked="0"/>
    </xf>
    <xf numFmtId="0" fontId="26" fillId="4" borderId="1" xfId="0" applyFont="1" applyFill="1" applyBorder="1" applyAlignment="1">
      <alignment horizontal="left" vertical="center" wrapText="1"/>
    </xf>
    <xf numFmtId="0" fontId="24"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top" wrapText="1"/>
      <protection locked="0"/>
    </xf>
    <xf numFmtId="0" fontId="26" fillId="2" borderId="1" xfId="0" applyFont="1" applyFill="1" applyBorder="1" applyAlignment="1">
      <alignment horizontal="left" vertical="center" wrapText="1"/>
    </xf>
    <xf numFmtId="0" fontId="28" fillId="4" borderId="1" xfId="1" applyFont="1" applyFill="1" applyBorder="1" applyAlignment="1">
      <alignment vertical="center" wrapText="1"/>
    </xf>
    <xf numFmtId="0" fontId="31" fillId="4" borderId="1" xfId="0" applyFont="1" applyFill="1" applyBorder="1" applyAlignment="1">
      <alignment horizontal="left" vertical="center"/>
    </xf>
    <xf numFmtId="0" fontId="18" fillId="5" borderId="1" xfId="0" applyFont="1" applyFill="1" applyBorder="1" applyAlignment="1" applyProtection="1">
      <alignment horizontal="center" vertical="center" wrapText="1"/>
      <protection locked="0"/>
    </xf>
    <xf numFmtId="0" fontId="28" fillId="0" borderId="1" xfId="1" applyFont="1" applyBorder="1" applyAlignment="1">
      <alignment vertical="center" wrapText="1"/>
    </xf>
    <xf numFmtId="3" fontId="13" fillId="2" borderId="1" xfId="0" applyNumberFormat="1" applyFont="1" applyFill="1" applyBorder="1" applyAlignment="1">
      <alignment horizontal="right" vertical="center" wrapText="1"/>
    </xf>
    <xf numFmtId="0" fontId="19"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3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30" fillId="0" borderId="1" xfId="1" applyFont="1" applyBorder="1" applyAlignment="1">
      <alignment vertical="center" wrapTex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35" fillId="2" borderId="1" xfId="2" applyFill="1" applyBorder="1" applyAlignment="1">
      <alignment horizontal="left" vertical="center" wrapText="1"/>
    </xf>
    <xf numFmtId="0" fontId="0" fillId="0" borderId="1" xfId="0" applyBorder="1" applyAlignment="1">
      <alignment vertical="center"/>
    </xf>
    <xf numFmtId="0" fontId="14" fillId="2" borderId="1" xfId="0" applyFont="1" applyFill="1" applyBorder="1" applyAlignment="1">
      <alignment horizontal="left" vertical="center" wrapText="1"/>
    </xf>
    <xf numFmtId="0" fontId="0" fillId="0" borderId="1" xfId="0" applyBorder="1"/>
    <xf numFmtId="0" fontId="21" fillId="2" borderId="1" xfId="1" applyFont="1" applyFill="1" applyBorder="1" applyAlignment="1">
      <alignment vertical="center" wrapText="1"/>
    </xf>
    <xf numFmtId="0" fontId="2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cellXfs>
  <cellStyles count="3">
    <cellStyle name="Link" xfId="2" builtinId="8"/>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transparente-verwaltung.provinz.bz.it/de/zusaetzliche-informationen"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ustomProperty" Target="../customProperty3.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zoomScale="70" zoomScaleNormal="70" workbookViewId="0">
      <selection activeCell="B22" sqref="B22"/>
    </sheetView>
  </sheetViews>
  <sheetFormatPr baseColWidth="10" defaultColWidth="9.140625" defaultRowHeight="15"/>
  <cols>
    <col min="1" max="1" width="78.14062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135</v>
      </c>
      <c r="B1" s="36" t="s">
        <v>136</v>
      </c>
    </row>
    <row r="2" spans="1:2" ht="40.35" customHeight="1">
      <c r="A2" s="34" t="s">
        <v>137</v>
      </c>
      <c r="B2" s="23">
        <v>390090215</v>
      </c>
    </row>
    <row r="3" spans="1:2" ht="40.35" customHeight="1">
      <c r="A3" s="34" t="s">
        <v>138</v>
      </c>
      <c r="B3" s="23" t="s">
        <v>142</v>
      </c>
    </row>
    <row r="4" spans="1:2" ht="40.35" customHeight="1">
      <c r="A4" s="34" t="s">
        <v>139</v>
      </c>
      <c r="B4" s="23" t="s">
        <v>133</v>
      </c>
    </row>
    <row r="5" spans="1:2" ht="40.35" customHeight="1">
      <c r="A5" s="34" t="s">
        <v>140</v>
      </c>
      <c r="B5" s="23" t="s">
        <v>134</v>
      </c>
    </row>
    <row r="6" spans="1:2" ht="40.35" customHeight="1">
      <c r="A6" s="49" t="s">
        <v>204</v>
      </c>
      <c r="B6" s="23" t="s">
        <v>143</v>
      </c>
    </row>
    <row r="7" spans="1:2" ht="40.35" customHeight="1">
      <c r="A7" s="34" t="s">
        <v>141</v>
      </c>
      <c r="B7" s="23"/>
    </row>
    <row r="8" spans="1:2" ht="40.35" customHeight="1">
      <c r="A8" s="34" t="s">
        <v>205</v>
      </c>
      <c r="B8" s="24">
        <v>41655</v>
      </c>
    </row>
    <row r="9" spans="1:2" ht="40.35" customHeight="1">
      <c r="A9" s="35" t="s">
        <v>206</v>
      </c>
      <c r="B9" s="23" t="s">
        <v>144</v>
      </c>
    </row>
    <row r="10" spans="1:2" ht="86.25" customHeight="1">
      <c r="A10" s="35" t="s">
        <v>353</v>
      </c>
      <c r="B10" s="23" t="s">
        <v>207</v>
      </c>
    </row>
    <row r="11" spans="1:2" ht="40.35" customHeight="1">
      <c r="A11" s="35" t="s">
        <v>208</v>
      </c>
      <c r="B11" s="50"/>
    </row>
    <row r="12" spans="1:2" ht="40.35" customHeight="1">
      <c r="A12" s="35" t="s">
        <v>209</v>
      </c>
      <c r="B12" s="5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75" fitToHeight="18" orientation="landscape" verticalDpi="300" r:id="rId13"/>
  <customProperties>
    <customPr name="EpmWorksheetKeyString_GUID" r:id="rId1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opLeftCell="B3" zoomScale="115" zoomScaleNormal="115" workbookViewId="0">
      <selection activeCell="C5" sqref="C5"/>
    </sheetView>
  </sheetViews>
  <sheetFormatPr baseColWidth="10" defaultColWidth="9.140625" defaultRowHeight="15"/>
  <cols>
    <col min="1" max="1" width="6.5703125" customWidth="1"/>
    <col min="2" max="2" width="83" customWidth="1"/>
    <col min="3" max="3" width="121.5703125" customWidth="1"/>
    <col min="4" max="4" width="161.42578125" customWidth="1"/>
  </cols>
  <sheetData>
    <row r="1" spans="1:3" ht="19.5">
      <c r="A1" s="32" t="s">
        <v>0</v>
      </c>
      <c r="B1" s="32" t="s">
        <v>135</v>
      </c>
      <c r="C1" s="32" t="s">
        <v>147</v>
      </c>
    </row>
    <row r="2" spans="1:3" ht="111" customHeight="1">
      <c r="A2" s="12">
        <v>1</v>
      </c>
      <c r="B2" s="37" t="s">
        <v>243</v>
      </c>
      <c r="C2" s="33"/>
    </row>
    <row r="3" spans="1:3" ht="219.75" customHeight="1">
      <c r="A3" s="12" t="s">
        <v>49</v>
      </c>
      <c r="B3" s="44" t="s">
        <v>354</v>
      </c>
      <c r="C3" s="46" t="s">
        <v>358</v>
      </c>
    </row>
    <row r="4" spans="1:3" ht="189">
      <c r="A4" s="12" t="s">
        <v>50</v>
      </c>
      <c r="B4" s="44" t="s">
        <v>355</v>
      </c>
      <c r="C4" s="46" t="s">
        <v>359</v>
      </c>
    </row>
    <row r="5" spans="1:3" ht="105.75">
      <c r="A5" s="12" t="s">
        <v>51</v>
      </c>
      <c r="B5" s="47" t="s">
        <v>356</v>
      </c>
      <c r="C5" s="46" t="s">
        <v>360</v>
      </c>
    </row>
    <row r="6" spans="1:3" ht="89.25" customHeight="1">
      <c r="A6" s="12" t="s">
        <v>52</v>
      </c>
      <c r="B6" s="44" t="s">
        <v>357</v>
      </c>
      <c r="C6" s="4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5" fitToHeight="11" orientation="landscape"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zoomScale="70" zoomScaleNormal="70" workbookViewId="0">
      <selection activeCell="C2" sqref="C2"/>
    </sheetView>
  </sheetViews>
  <sheetFormatPr baseColWidth="10" defaultColWidth="9.140625" defaultRowHeight="15"/>
  <cols>
    <col min="1" max="1" width="13.140625" customWidth="1"/>
    <col min="2" max="2" width="78.85546875" style="1" bestFit="1" customWidth="1"/>
    <col min="3" max="3" width="44.5703125" style="1" bestFit="1" customWidth="1"/>
    <col min="4" max="4" width="122.28515625" style="1" customWidth="1"/>
    <col min="5" max="5" width="56.85546875" customWidth="1"/>
  </cols>
  <sheetData>
    <row r="1" spans="1:5" ht="105" customHeight="1">
      <c r="A1" s="74" t="s">
        <v>287</v>
      </c>
      <c r="B1" s="75"/>
      <c r="C1" s="75"/>
      <c r="D1" s="76"/>
    </row>
    <row r="2" spans="1:5" ht="202.5" customHeight="1">
      <c r="A2" s="5" t="s">
        <v>0</v>
      </c>
      <c r="B2" s="5" t="s">
        <v>135</v>
      </c>
      <c r="C2" s="6" t="s">
        <v>145</v>
      </c>
      <c r="D2" s="5" t="s">
        <v>146</v>
      </c>
      <c r="E2" s="2"/>
    </row>
    <row r="3" spans="1:5" ht="31.5" customHeight="1">
      <c r="A3" s="13">
        <v>2</v>
      </c>
      <c r="B3" s="30" t="s">
        <v>211</v>
      </c>
      <c r="C3" s="30"/>
      <c r="D3" s="30"/>
      <c r="E3" s="3"/>
    </row>
    <row r="4" spans="1:5" ht="193.5" customHeight="1">
      <c r="A4" s="12" t="s">
        <v>1</v>
      </c>
      <c r="B4" s="48" t="s">
        <v>288</v>
      </c>
      <c r="C4" s="8" t="s">
        <v>210</v>
      </c>
      <c r="D4" s="27" t="s">
        <v>328</v>
      </c>
      <c r="E4" s="3"/>
    </row>
    <row r="5" spans="1:5" ht="33">
      <c r="A5" s="12" t="s">
        <v>3</v>
      </c>
      <c r="B5" s="48" t="s">
        <v>148</v>
      </c>
      <c r="C5" s="28"/>
      <c r="D5" s="9"/>
    </row>
    <row r="6" spans="1:5" ht="201" customHeight="1">
      <c r="A6" s="7" t="s">
        <v>4</v>
      </c>
      <c r="B6" s="48" t="s">
        <v>289</v>
      </c>
      <c r="C6" s="25"/>
      <c r="D6" s="29"/>
    </row>
    <row r="7" spans="1:5" ht="36" customHeight="1">
      <c r="A7" s="39" t="s">
        <v>212</v>
      </c>
      <c r="B7" s="16" t="s">
        <v>257</v>
      </c>
      <c r="C7" s="10" t="s">
        <v>144</v>
      </c>
      <c r="D7" s="27"/>
    </row>
    <row r="8" spans="1:5" ht="36" customHeight="1">
      <c r="A8" s="39" t="s">
        <v>213</v>
      </c>
      <c r="B8" s="16" t="s">
        <v>214</v>
      </c>
      <c r="C8" s="10" t="s">
        <v>144</v>
      </c>
      <c r="D8" s="27"/>
    </row>
    <row r="9" spans="1:5" ht="20.25" customHeight="1">
      <c r="A9" s="39" t="s">
        <v>5</v>
      </c>
      <c r="B9" s="16" t="s">
        <v>151</v>
      </c>
      <c r="C9" s="10" t="s">
        <v>144</v>
      </c>
      <c r="D9" s="27"/>
    </row>
    <row r="10" spans="1:5" ht="21" customHeight="1">
      <c r="A10" s="39" t="s">
        <v>6</v>
      </c>
      <c r="B10" s="18" t="s">
        <v>247</v>
      </c>
      <c r="C10" s="10" t="s">
        <v>144</v>
      </c>
      <c r="D10" s="27"/>
    </row>
    <row r="11" spans="1:5" ht="63">
      <c r="A11" s="39" t="s">
        <v>7</v>
      </c>
      <c r="B11" s="18" t="s">
        <v>290</v>
      </c>
      <c r="C11" s="10" t="s">
        <v>144</v>
      </c>
      <c r="D11" s="27"/>
    </row>
    <row r="12" spans="1:5" ht="63">
      <c r="A12" s="39" t="s">
        <v>8</v>
      </c>
      <c r="B12" s="16" t="s">
        <v>291</v>
      </c>
      <c r="C12" s="10" t="s">
        <v>144</v>
      </c>
      <c r="D12" s="27"/>
    </row>
    <row r="13" spans="1:5" ht="22.5" customHeight="1">
      <c r="A13" s="39" t="s">
        <v>9</v>
      </c>
      <c r="B13" s="16" t="s">
        <v>153</v>
      </c>
      <c r="C13" s="10" t="s">
        <v>144</v>
      </c>
      <c r="D13" s="27"/>
    </row>
    <row r="14" spans="1:5" ht="23.25" customHeight="1">
      <c r="A14" s="39" t="s">
        <v>53</v>
      </c>
      <c r="B14" s="16" t="s">
        <v>154</v>
      </c>
      <c r="C14" s="10" t="s">
        <v>144</v>
      </c>
      <c r="D14" s="27"/>
    </row>
    <row r="15" spans="1:5" ht="36" customHeight="1">
      <c r="A15" s="39" t="s">
        <v>95</v>
      </c>
      <c r="B15" s="16" t="s">
        <v>155</v>
      </c>
      <c r="C15" s="10" t="s">
        <v>144</v>
      </c>
      <c r="D15" s="27"/>
    </row>
    <row r="16" spans="1:5" ht="21" customHeight="1">
      <c r="A16" s="39" t="s">
        <v>96</v>
      </c>
      <c r="B16" s="16" t="s">
        <v>156</v>
      </c>
      <c r="C16" s="10" t="s">
        <v>144</v>
      </c>
      <c r="D16" s="10"/>
    </row>
    <row r="17" spans="1:5" ht="21" customHeight="1">
      <c r="A17" s="38" t="s">
        <v>97</v>
      </c>
      <c r="B17" s="16" t="s">
        <v>157</v>
      </c>
      <c r="C17" s="10" t="s">
        <v>144</v>
      </c>
      <c r="D17" s="27"/>
    </row>
    <row r="18" spans="1:5" ht="89.25" customHeight="1">
      <c r="A18" s="54" t="s">
        <v>10</v>
      </c>
      <c r="B18" s="53" t="s">
        <v>292</v>
      </c>
      <c r="C18" s="27"/>
      <c r="D18" s="8"/>
    </row>
    <row r="19" spans="1:5" ht="49.5">
      <c r="A19" s="54" t="s">
        <v>99</v>
      </c>
      <c r="B19" s="53" t="s">
        <v>293</v>
      </c>
      <c r="C19" s="10" t="s">
        <v>231</v>
      </c>
      <c r="D19" s="10" t="s">
        <v>329</v>
      </c>
    </row>
    <row r="20" spans="1:5" ht="82.5">
      <c r="A20" s="54" t="s">
        <v>101</v>
      </c>
      <c r="B20" s="53" t="s">
        <v>294</v>
      </c>
      <c r="C20" s="27"/>
      <c r="D20" s="27"/>
    </row>
    <row r="21" spans="1:5" ht="32.25" customHeight="1">
      <c r="A21" s="54" t="s">
        <v>216</v>
      </c>
      <c r="B21" s="16" t="s">
        <v>214</v>
      </c>
      <c r="C21" s="27" t="s">
        <v>150</v>
      </c>
      <c r="D21" s="27"/>
    </row>
    <row r="22" spans="1:5" ht="32.25" customHeight="1">
      <c r="A22" s="54" t="s">
        <v>217</v>
      </c>
      <c r="B22" s="16" t="s">
        <v>258</v>
      </c>
      <c r="C22" s="27" t="s">
        <v>150</v>
      </c>
      <c r="D22" s="27"/>
    </row>
    <row r="23" spans="1:5" ht="35.25" customHeight="1">
      <c r="A23" s="54" t="s">
        <v>218</v>
      </c>
      <c r="B23" s="16" t="s">
        <v>219</v>
      </c>
      <c r="C23" s="27" t="s">
        <v>150</v>
      </c>
      <c r="D23" s="27"/>
    </row>
    <row r="24" spans="1:5" ht="37.5" customHeight="1">
      <c r="A24" s="54" t="s">
        <v>220</v>
      </c>
      <c r="B24" s="16" t="s">
        <v>259</v>
      </c>
      <c r="C24" s="27" t="s">
        <v>150</v>
      </c>
      <c r="D24" s="27"/>
    </row>
    <row r="25" spans="1:5" ht="22.5" customHeight="1">
      <c r="A25" s="38" t="s">
        <v>112</v>
      </c>
      <c r="B25" s="16" t="s">
        <v>247</v>
      </c>
      <c r="C25" s="27" t="s">
        <v>150</v>
      </c>
      <c r="D25" s="27"/>
    </row>
    <row r="26" spans="1:5" ht="24" customHeight="1">
      <c r="A26" s="38" t="s">
        <v>113</v>
      </c>
      <c r="B26" s="16" t="s">
        <v>158</v>
      </c>
      <c r="C26" s="27" t="s">
        <v>150</v>
      </c>
      <c r="D26" s="27"/>
    </row>
    <row r="27" spans="1:5" ht="70.5" customHeight="1">
      <c r="A27" s="38" t="s">
        <v>114</v>
      </c>
      <c r="B27" s="18" t="s">
        <v>290</v>
      </c>
      <c r="C27" s="27" t="s">
        <v>150</v>
      </c>
      <c r="D27" s="27"/>
    </row>
    <row r="28" spans="1:5" ht="72.75" customHeight="1">
      <c r="A28" s="38" t="s">
        <v>115</v>
      </c>
      <c r="B28" s="16" t="s">
        <v>291</v>
      </c>
      <c r="C28" s="27" t="s">
        <v>150</v>
      </c>
      <c r="D28" s="27"/>
    </row>
    <row r="29" spans="1:5" ht="22.5" customHeight="1">
      <c r="A29" s="38" t="s">
        <v>116</v>
      </c>
      <c r="B29" s="16" t="s">
        <v>151</v>
      </c>
      <c r="C29" s="27" t="s">
        <v>150</v>
      </c>
      <c r="D29" s="27"/>
    </row>
    <row r="30" spans="1:5" ht="71.25" customHeight="1">
      <c r="A30" s="56" t="s">
        <v>77</v>
      </c>
      <c r="B30" s="53" t="s">
        <v>296</v>
      </c>
      <c r="C30" s="27" t="s">
        <v>144</v>
      </c>
      <c r="D30" s="9"/>
    </row>
    <row r="31" spans="1:5" ht="71.25" customHeight="1">
      <c r="A31" s="57" t="s">
        <v>221</v>
      </c>
      <c r="B31" s="53" t="s">
        <v>295</v>
      </c>
      <c r="C31" s="27" t="s">
        <v>233</v>
      </c>
      <c r="D31" s="9" t="s">
        <v>330</v>
      </c>
    </row>
    <row r="32" spans="1:5" ht="27" customHeight="1">
      <c r="A32" s="57">
        <v>3</v>
      </c>
      <c r="B32" s="55" t="s">
        <v>159</v>
      </c>
      <c r="C32" s="53"/>
      <c r="D32" s="53"/>
      <c r="E32" s="53"/>
    </row>
    <row r="33" spans="1:4" ht="39" customHeight="1">
      <c r="A33" s="57" t="s">
        <v>11</v>
      </c>
      <c r="B33" s="53" t="s">
        <v>160</v>
      </c>
      <c r="C33" s="8" t="s">
        <v>150</v>
      </c>
      <c r="D33" s="8"/>
    </row>
    <row r="34" spans="1:4" ht="64.5" customHeight="1">
      <c r="A34" s="57" t="s">
        <v>12</v>
      </c>
      <c r="B34" s="53" t="s">
        <v>248</v>
      </c>
      <c r="C34" s="8"/>
      <c r="D34" s="9" t="s">
        <v>331</v>
      </c>
    </row>
    <row r="35" spans="1:4" ht="15.75">
      <c r="A35" s="26">
        <v>4</v>
      </c>
      <c r="B35" s="55" t="s">
        <v>161</v>
      </c>
      <c r="C35" s="8"/>
      <c r="D35" s="8"/>
    </row>
    <row r="36" spans="1:4" ht="238.5" customHeight="1">
      <c r="A36" s="57" t="s">
        <v>13</v>
      </c>
      <c r="B36" s="53" t="s">
        <v>298</v>
      </c>
      <c r="C36" s="8" t="s">
        <v>251</v>
      </c>
      <c r="D36" s="27" t="s">
        <v>332</v>
      </c>
    </row>
    <row r="37" spans="1:4" ht="54" customHeight="1">
      <c r="A37" s="38" t="s">
        <v>57</v>
      </c>
      <c r="B37" s="53" t="s">
        <v>297</v>
      </c>
      <c r="C37" s="8" t="s">
        <v>166</v>
      </c>
      <c r="D37" s="8" t="s">
        <v>333</v>
      </c>
    </row>
    <row r="38" spans="1:4" ht="82.5" customHeight="1">
      <c r="A38" s="38" t="s">
        <v>14</v>
      </c>
      <c r="B38" s="53" t="s">
        <v>261</v>
      </c>
      <c r="C38" s="8" t="s">
        <v>260</v>
      </c>
      <c r="D38" s="8">
        <v>0</v>
      </c>
    </row>
    <row r="39" spans="1:4" ht="75">
      <c r="A39" s="38" t="s">
        <v>58</v>
      </c>
      <c r="B39" s="53" t="s">
        <v>262</v>
      </c>
      <c r="C39" s="8" t="s">
        <v>169</v>
      </c>
      <c r="D39" s="8" t="s">
        <v>334</v>
      </c>
    </row>
    <row r="40" spans="1:4" ht="55.5" customHeight="1">
      <c r="A40" s="38" t="s">
        <v>79</v>
      </c>
      <c r="B40" s="53" t="s">
        <v>162</v>
      </c>
      <c r="C40" s="16" t="s">
        <v>263</v>
      </c>
      <c r="D40" s="9" t="s">
        <v>335</v>
      </c>
    </row>
    <row r="41" spans="1:4" ht="60" customHeight="1">
      <c r="A41" s="38" t="s">
        <v>80</v>
      </c>
      <c r="B41" s="53" t="s">
        <v>264</v>
      </c>
      <c r="C41" s="8" t="s">
        <v>150</v>
      </c>
      <c r="D41" s="9"/>
    </row>
    <row r="42" spans="1:4" ht="164.25" customHeight="1">
      <c r="A42" s="38" t="s">
        <v>81</v>
      </c>
      <c r="B42" s="53" t="s">
        <v>163</v>
      </c>
      <c r="C42" s="16" t="s">
        <v>282</v>
      </c>
      <c r="D42" s="27" t="s">
        <v>336</v>
      </c>
    </row>
    <row r="43" spans="1:4" ht="162.75" customHeight="1">
      <c r="A43" s="38" t="s">
        <v>223</v>
      </c>
      <c r="B43" s="53" t="s">
        <v>265</v>
      </c>
      <c r="C43" s="27" t="s">
        <v>150</v>
      </c>
      <c r="D43" s="69" t="s">
        <v>280</v>
      </c>
    </row>
    <row r="44" spans="1:4" ht="270">
      <c r="A44" s="38" t="s">
        <v>86</v>
      </c>
      <c r="B44" s="53" t="s">
        <v>164</v>
      </c>
      <c r="C44" s="42" t="s">
        <v>168</v>
      </c>
      <c r="D44" s="27" t="s">
        <v>337</v>
      </c>
    </row>
    <row r="45" spans="1:4" ht="30" customHeight="1">
      <c r="A45" s="38">
        <v>5</v>
      </c>
      <c r="B45" s="41" t="s">
        <v>165</v>
      </c>
      <c r="C45" s="42"/>
      <c r="D45" s="42"/>
    </row>
    <row r="46" spans="1:4" ht="82.5">
      <c r="A46" s="38" t="s">
        <v>18</v>
      </c>
      <c r="B46" s="53" t="s">
        <v>224</v>
      </c>
      <c r="C46" s="27" t="s">
        <v>150</v>
      </c>
      <c r="D46" s="8"/>
    </row>
    <row r="47" spans="1:4" ht="49.5">
      <c r="A47" s="38" t="s">
        <v>19</v>
      </c>
      <c r="B47" s="53" t="s">
        <v>225</v>
      </c>
      <c r="C47" s="8"/>
      <c r="D47" s="9"/>
    </row>
    <row r="48" spans="1:4" ht="54.75" customHeight="1">
      <c r="A48" s="38" t="s">
        <v>100</v>
      </c>
      <c r="B48" s="53" t="s">
        <v>249</v>
      </c>
      <c r="C48" s="8"/>
      <c r="D48" s="8"/>
    </row>
    <row r="49" spans="1:4" ht="54.75" customHeight="1">
      <c r="A49" s="38" t="s">
        <v>226</v>
      </c>
      <c r="B49" s="18" t="s">
        <v>266</v>
      </c>
      <c r="C49" s="8" t="s">
        <v>150</v>
      </c>
      <c r="D49" s="8"/>
    </row>
    <row r="50" spans="1:4" ht="18.75" customHeight="1">
      <c r="A50" s="39" t="s">
        <v>108</v>
      </c>
      <c r="B50" s="18" t="s">
        <v>170</v>
      </c>
      <c r="C50" s="8" t="s">
        <v>144</v>
      </c>
      <c r="D50" s="9"/>
    </row>
    <row r="51" spans="1:4" ht="23.25" customHeight="1">
      <c r="A51" s="39" t="s">
        <v>109</v>
      </c>
      <c r="B51" s="18" t="s">
        <v>171</v>
      </c>
      <c r="C51" s="27" t="s">
        <v>150</v>
      </c>
      <c r="D51" s="9"/>
    </row>
    <row r="52" spans="1:4" ht="34.5" customHeight="1">
      <c r="A52" s="39" t="s">
        <v>110</v>
      </c>
      <c r="B52" s="16" t="s">
        <v>299</v>
      </c>
      <c r="C52" s="27" t="s">
        <v>150</v>
      </c>
      <c r="D52" s="9"/>
    </row>
    <row r="53" spans="1:4" ht="20.25" customHeight="1">
      <c r="A53" s="39" t="s">
        <v>111</v>
      </c>
      <c r="B53" s="18" t="s">
        <v>179</v>
      </c>
      <c r="C53" s="27" t="s">
        <v>150</v>
      </c>
      <c r="D53" s="9"/>
    </row>
    <row r="54" spans="1:4" ht="53.25" customHeight="1">
      <c r="A54" s="38" t="s">
        <v>59</v>
      </c>
      <c r="B54" s="53" t="s">
        <v>172</v>
      </c>
      <c r="C54" s="8"/>
      <c r="D54" s="8"/>
    </row>
    <row r="55" spans="1:4" ht="31.5">
      <c r="A55" s="39" t="s">
        <v>60</v>
      </c>
      <c r="B55" s="18" t="s">
        <v>180</v>
      </c>
      <c r="C55" s="45" t="s">
        <v>144</v>
      </c>
      <c r="D55" s="8"/>
    </row>
    <row r="56" spans="1:4" ht="15.75">
      <c r="A56" s="39" t="s">
        <v>61</v>
      </c>
      <c r="B56" s="18" t="s">
        <v>173</v>
      </c>
      <c r="C56" s="45" t="s">
        <v>144</v>
      </c>
      <c r="D56" s="8"/>
    </row>
    <row r="57" spans="1:4" ht="36.75" customHeight="1">
      <c r="A57" s="39" t="s">
        <v>62</v>
      </c>
      <c r="B57" s="18" t="s">
        <v>174</v>
      </c>
      <c r="C57" s="27" t="s">
        <v>150</v>
      </c>
      <c r="D57" s="10" t="s">
        <v>267</v>
      </c>
    </row>
    <row r="58" spans="1:4" ht="15.75">
      <c r="A58" s="39" t="s">
        <v>63</v>
      </c>
      <c r="B58" s="18" t="s">
        <v>175</v>
      </c>
      <c r="C58" s="45" t="s">
        <v>144</v>
      </c>
      <c r="D58" s="9"/>
    </row>
    <row r="59" spans="1:4" ht="15.75">
      <c r="A59" s="39" t="s">
        <v>64</v>
      </c>
      <c r="B59" s="18" t="s">
        <v>176</v>
      </c>
      <c r="C59" s="45" t="s">
        <v>144</v>
      </c>
      <c r="D59" s="8"/>
    </row>
    <row r="60" spans="1:4" ht="15.75">
      <c r="A60" s="39" t="s">
        <v>65</v>
      </c>
      <c r="B60" s="18" t="s">
        <v>177</v>
      </c>
      <c r="C60" s="45" t="s">
        <v>144</v>
      </c>
      <c r="D60" s="10"/>
    </row>
    <row r="61" spans="1:4" ht="330">
      <c r="A61" s="38" t="s">
        <v>66</v>
      </c>
      <c r="B61" s="53" t="s">
        <v>178</v>
      </c>
      <c r="C61" s="8"/>
      <c r="D61" s="10" t="s">
        <v>338</v>
      </c>
    </row>
    <row r="62" spans="1:4" ht="19.5">
      <c r="A62" s="38">
        <v>6</v>
      </c>
      <c r="B62" s="41" t="s">
        <v>181</v>
      </c>
      <c r="C62" s="8"/>
      <c r="D62" s="8"/>
    </row>
    <row r="63" spans="1:4" ht="16.5">
      <c r="A63" s="38" t="s">
        <v>20</v>
      </c>
      <c r="B63" s="53" t="s">
        <v>182</v>
      </c>
      <c r="C63" s="8"/>
      <c r="D63" s="8"/>
    </row>
    <row r="64" spans="1:4" ht="15.75">
      <c r="A64" s="39" t="s">
        <v>21</v>
      </c>
      <c r="B64" s="18" t="s">
        <v>227</v>
      </c>
      <c r="C64" s="58">
        <v>318</v>
      </c>
      <c r="D64" s="8"/>
    </row>
    <row r="65" spans="1:5" ht="31.5">
      <c r="A65" s="39" t="s">
        <v>22</v>
      </c>
      <c r="B65" s="18" t="s">
        <v>228</v>
      </c>
      <c r="C65" s="52">
        <v>12822</v>
      </c>
      <c r="D65" s="9"/>
    </row>
    <row r="66" spans="1:5" ht="409.5">
      <c r="A66" s="39" t="s">
        <v>23</v>
      </c>
      <c r="B66" s="51" t="s">
        <v>300</v>
      </c>
      <c r="C66" s="27" t="s">
        <v>339</v>
      </c>
      <c r="D66" s="10" t="s">
        <v>340</v>
      </c>
    </row>
    <row r="67" spans="1:5" ht="73.5" customHeight="1">
      <c r="A67" s="39" t="s">
        <v>67</v>
      </c>
      <c r="B67" s="71" t="s">
        <v>341</v>
      </c>
      <c r="C67" s="27">
        <v>0</v>
      </c>
      <c r="D67" s="10" t="s">
        <v>373</v>
      </c>
    </row>
    <row r="68" spans="1:5" ht="39">
      <c r="A68" s="39">
        <v>7</v>
      </c>
      <c r="B68" s="73" t="s">
        <v>283</v>
      </c>
      <c r="C68" s="40"/>
      <c r="D68" s="40"/>
    </row>
    <row r="69" spans="1:5" ht="49.5">
      <c r="A69" s="59" t="s">
        <v>68</v>
      </c>
      <c r="B69" s="53" t="s">
        <v>301</v>
      </c>
      <c r="C69" s="8" t="s">
        <v>186</v>
      </c>
      <c r="D69" s="27" t="s">
        <v>342</v>
      </c>
      <c r="E69" t="s">
        <v>188</v>
      </c>
    </row>
    <row r="70" spans="1:5" ht="66">
      <c r="A70" s="59" t="s">
        <v>69</v>
      </c>
      <c r="B70" s="53" t="s">
        <v>302</v>
      </c>
      <c r="C70" s="27" t="s">
        <v>144</v>
      </c>
      <c r="D70" s="8"/>
    </row>
    <row r="71" spans="1:5" ht="39">
      <c r="A71" s="59">
        <v>8</v>
      </c>
      <c r="B71" s="41" t="s">
        <v>183</v>
      </c>
      <c r="C71" s="8"/>
      <c r="D71" s="8"/>
    </row>
    <row r="72" spans="1:5" ht="33">
      <c r="A72" s="59" t="s">
        <v>70</v>
      </c>
      <c r="B72" s="60" t="s">
        <v>184</v>
      </c>
      <c r="C72" s="8" t="s">
        <v>187</v>
      </c>
      <c r="D72" s="27" t="s">
        <v>203</v>
      </c>
    </row>
    <row r="73" spans="1:5" ht="39">
      <c r="A73" s="59">
        <v>9</v>
      </c>
      <c r="B73" s="41" t="s">
        <v>268</v>
      </c>
      <c r="C73" s="8"/>
      <c r="D73" s="8"/>
    </row>
    <row r="74" spans="1:5" ht="57.75" customHeight="1">
      <c r="A74" s="59" t="s">
        <v>71</v>
      </c>
      <c r="B74" s="61" t="s">
        <v>269</v>
      </c>
      <c r="C74" s="8" t="s">
        <v>150</v>
      </c>
      <c r="D74" s="27" t="s">
        <v>343</v>
      </c>
    </row>
    <row r="75" spans="1:5" ht="76.5" customHeight="1">
      <c r="A75" s="59" t="s">
        <v>25</v>
      </c>
      <c r="B75" s="61" t="s">
        <v>270</v>
      </c>
      <c r="C75" s="8" t="s">
        <v>284</v>
      </c>
      <c r="D75" s="27" t="s">
        <v>344</v>
      </c>
    </row>
    <row r="76" spans="1:5" ht="48.75" customHeight="1">
      <c r="A76" s="59">
        <v>10</v>
      </c>
      <c r="B76" s="41" t="s">
        <v>271</v>
      </c>
      <c r="C76" s="8"/>
      <c r="D76" s="8"/>
    </row>
    <row r="77" spans="1:5" ht="171" customHeight="1">
      <c r="A77" s="59" t="s">
        <v>27</v>
      </c>
      <c r="B77" s="53" t="s">
        <v>303</v>
      </c>
      <c r="C77" s="8" t="s">
        <v>150</v>
      </c>
      <c r="D77" s="27" t="s">
        <v>272</v>
      </c>
    </row>
    <row r="78" spans="1:5" ht="82.5">
      <c r="A78" s="59" t="s">
        <v>28</v>
      </c>
      <c r="B78" s="53" t="s">
        <v>304</v>
      </c>
      <c r="C78" s="8"/>
      <c r="D78" s="27"/>
    </row>
    <row r="79" spans="1:5" ht="69" customHeight="1">
      <c r="A79" s="59" t="s">
        <v>72</v>
      </c>
      <c r="B79" s="53" t="s">
        <v>285</v>
      </c>
      <c r="C79" s="8" t="s">
        <v>273</v>
      </c>
      <c r="D79" s="27" t="s">
        <v>345</v>
      </c>
    </row>
    <row r="80" spans="1:5" ht="19.5">
      <c r="A80" s="59">
        <v>11</v>
      </c>
      <c r="B80" s="41" t="s">
        <v>189</v>
      </c>
      <c r="C80" s="8"/>
      <c r="D80" s="8"/>
    </row>
    <row r="81" spans="1:4" ht="330">
      <c r="A81" s="59" t="s">
        <v>31</v>
      </c>
      <c r="B81" s="60" t="s">
        <v>305</v>
      </c>
      <c r="C81" s="8" t="s">
        <v>237</v>
      </c>
      <c r="D81" s="27" t="s">
        <v>346</v>
      </c>
    </row>
    <row r="82" spans="1:4" ht="194.25" customHeight="1">
      <c r="A82" s="59" t="s">
        <v>32</v>
      </c>
      <c r="B82" s="60" t="s">
        <v>347</v>
      </c>
      <c r="C82" s="8" t="s">
        <v>150</v>
      </c>
      <c r="D82" s="27" t="s">
        <v>198</v>
      </c>
    </row>
    <row r="83" spans="1:4" ht="111.75" customHeight="1">
      <c r="A83" s="59" t="s">
        <v>73</v>
      </c>
      <c r="B83" s="60" t="s">
        <v>348</v>
      </c>
      <c r="C83" s="8" t="s">
        <v>185</v>
      </c>
      <c r="D83" s="42" t="s">
        <v>349</v>
      </c>
    </row>
    <row r="84" spans="1:4" ht="111.75" customHeight="1">
      <c r="A84" s="59" t="s">
        <v>229</v>
      </c>
      <c r="B84" s="60" t="s">
        <v>274</v>
      </c>
      <c r="C84" s="8" t="s">
        <v>230</v>
      </c>
      <c r="D84" s="42"/>
    </row>
    <row r="85" spans="1:4" ht="19.5">
      <c r="A85" s="59">
        <v>12</v>
      </c>
      <c r="B85" s="41" t="s">
        <v>190</v>
      </c>
      <c r="C85" s="8"/>
      <c r="D85" s="8"/>
    </row>
    <row r="86" spans="1:4" ht="49.5">
      <c r="A86" s="38" t="s">
        <v>34</v>
      </c>
      <c r="B86" s="53" t="s">
        <v>306</v>
      </c>
      <c r="C86" s="27" t="s">
        <v>144</v>
      </c>
      <c r="D86" s="27"/>
    </row>
    <row r="87" spans="1:4" ht="115.5">
      <c r="A87" s="38" t="s">
        <v>36</v>
      </c>
      <c r="B87" s="53" t="s">
        <v>307</v>
      </c>
      <c r="C87" s="27"/>
    </row>
    <row r="88" spans="1:4" ht="15.75">
      <c r="A88" s="39" t="s">
        <v>37</v>
      </c>
      <c r="B88" s="18" t="s">
        <v>191</v>
      </c>
      <c r="C88" s="43">
        <v>0</v>
      </c>
      <c r="D88" s="9"/>
    </row>
    <row r="89" spans="1:4" ht="15.75">
      <c r="A89" s="39" t="s">
        <v>38</v>
      </c>
      <c r="B89" s="18" t="s">
        <v>192</v>
      </c>
      <c r="C89" s="43">
        <v>0</v>
      </c>
      <c r="D89" s="9"/>
    </row>
    <row r="90" spans="1:4" ht="31.5">
      <c r="A90" s="39" t="s">
        <v>39</v>
      </c>
      <c r="B90" s="18" t="s">
        <v>193</v>
      </c>
      <c r="C90" s="43">
        <v>0</v>
      </c>
      <c r="D90" s="9"/>
    </row>
    <row r="91" spans="1:4" ht="31.5">
      <c r="A91" s="39" t="s">
        <v>40</v>
      </c>
      <c r="B91" s="18" t="s">
        <v>194</v>
      </c>
      <c r="C91" s="43">
        <v>0</v>
      </c>
      <c r="D91" s="9"/>
    </row>
    <row r="92" spans="1:4" ht="31.5">
      <c r="A92" s="39" t="s">
        <v>41</v>
      </c>
      <c r="B92" s="18" t="s">
        <v>195</v>
      </c>
      <c r="C92" s="43">
        <v>0</v>
      </c>
      <c r="D92" s="9"/>
    </row>
    <row r="93" spans="1:4" ht="42.75" customHeight="1">
      <c r="A93" s="39" t="s">
        <v>42</v>
      </c>
      <c r="B93" s="18" t="s">
        <v>276</v>
      </c>
      <c r="C93" s="43">
        <v>0</v>
      </c>
      <c r="D93" s="9"/>
    </row>
    <row r="94" spans="1:4" ht="25.5" customHeight="1">
      <c r="A94" s="39" t="s">
        <v>43</v>
      </c>
      <c r="B94" s="18" t="s">
        <v>275</v>
      </c>
      <c r="C94" s="43">
        <v>0</v>
      </c>
    </row>
    <row r="95" spans="1:4" ht="24" customHeight="1">
      <c r="A95" s="39" t="s">
        <v>44</v>
      </c>
      <c r="B95" s="16" t="s">
        <v>196</v>
      </c>
      <c r="C95" s="43">
        <v>0</v>
      </c>
      <c r="D95" s="9"/>
    </row>
    <row r="96" spans="1:4" ht="25.5" customHeight="1">
      <c r="A96" s="39" t="s">
        <v>45</v>
      </c>
      <c r="B96" s="9" t="s">
        <v>281</v>
      </c>
      <c r="C96" s="43">
        <v>0</v>
      </c>
      <c r="D96" s="16"/>
    </row>
    <row r="97" spans="1:5" ht="34.5" customHeight="1">
      <c r="A97" s="39" t="s">
        <v>46</v>
      </c>
      <c r="B97" s="16" t="s">
        <v>197</v>
      </c>
      <c r="C97" s="43">
        <v>0</v>
      </c>
      <c r="D97" s="9"/>
    </row>
    <row r="98" spans="1:5" ht="43.5" customHeight="1">
      <c r="A98" s="39" t="s">
        <v>92</v>
      </c>
      <c r="B98" s="16" t="s">
        <v>277</v>
      </c>
      <c r="C98" s="43">
        <v>0</v>
      </c>
      <c r="D98" s="9"/>
    </row>
    <row r="99" spans="1:5" ht="43.5" customHeight="1">
      <c r="A99" s="39" t="s">
        <v>308</v>
      </c>
      <c r="B99" s="16" t="s">
        <v>309</v>
      </c>
      <c r="C99" s="43"/>
      <c r="D99" s="9"/>
    </row>
    <row r="100" spans="1:5" ht="27.75" customHeight="1">
      <c r="A100" s="39" t="s">
        <v>93</v>
      </c>
      <c r="B100" s="18" t="s">
        <v>177</v>
      </c>
      <c r="C100" s="43">
        <v>0</v>
      </c>
      <c r="D100" s="9"/>
    </row>
    <row r="101" spans="1:5" ht="99">
      <c r="A101" s="38" t="s">
        <v>47</v>
      </c>
      <c r="B101" s="53" t="s">
        <v>286</v>
      </c>
      <c r="C101" s="42"/>
      <c r="D101" s="11"/>
    </row>
    <row r="102" spans="1:5" ht="15.75">
      <c r="A102" s="38" t="s">
        <v>244</v>
      </c>
      <c r="B102" s="16" t="s">
        <v>215</v>
      </c>
      <c r="C102" s="43">
        <v>0</v>
      </c>
      <c r="D102" s="11"/>
    </row>
    <row r="103" spans="1:5" ht="15.75">
      <c r="A103" s="38" t="s">
        <v>245</v>
      </c>
      <c r="B103" s="16" t="s">
        <v>246</v>
      </c>
      <c r="C103" s="43">
        <v>0</v>
      </c>
      <c r="D103" s="11"/>
    </row>
    <row r="104" spans="1:5" ht="15.75">
      <c r="A104" s="38" t="s">
        <v>119</v>
      </c>
      <c r="B104" s="16" t="s">
        <v>152</v>
      </c>
      <c r="C104" s="43">
        <v>0</v>
      </c>
      <c r="D104" s="11"/>
    </row>
    <row r="105" spans="1:5" ht="15.75">
      <c r="A105" s="38" t="s">
        <v>120</v>
      </c>
      <c r="B105" s="16" t="s">
        <v>154</v>
      </c>
      <c r="C105" s="43">
        <v>0</v>
      </c>
      <c r="D105" s="11"/>
    </row>
    <row r="106" spans="1:5" ht="63">
      <c r="A106" s="38" t="s">
        <v>121</v>
      </c>
      <c r="B106" s="16" t="s">
        <v>310</v>
      </c>
      <c r="C106" s="43">
        <v>0</v>
      </c>
      <c r="D106" s="11"/>
    </row>
    <row r="107" spans="1:5" ht="63">
      <c r="A107" s="38" t="s">
        <v>122</v>
      </c>
      <c r="B107" s="16" t="s">
        <v>291</v>
      </c>
      <c r="C107" s="43">
        <v>0</v>
      </c>
      <c r="D107" s="11"/>
    </row>
    <row r="108" spans="1:5" ht="15.75">
      <c r="A108" s="38" t="s">
        <v>123</v>
      </c>
      <c r="B108" s="16" t="s">
        <v>151</v>
      </c>
      <c r="C108" s="43">
        <v>0</v>
      </c>
      <c r="D108" s="11"/>
    </row>
    <row r="109" spans="1:5" ht="66">
      <c r="A109" s="38" t="s">
        <v>87</v>
      </c>
      <c r="B109" s="53" t="s">
        <v>311</v>
      </c>
      <c r="C109" s="8" t="s">
        <v>210</v>
      </c>
      <c r="D109" s="8" t="s">
        <v>350</v>
      </c>
      <c r="E109" s="4"/>
    </row>
    <row r="110" spans="1:5" ht="19.5">
      <c r="A110" s="62">
        <v>13</v>
      </c>
      <c r="B110" s="41" t="s">
        <v>200</v>
      </c>
      <c r="C110" s="8"/>
      <c r="D110" s="8"/>
    </row>
    <row r="111" spans="1:5" ht="82.5">
      <c r="A111" s="38" t="s">
        <v>74</v>
      </c>
      <c r="B111" s="53" t="s">
        <v>278</v>
      </c>
      <c r="C111" s="8" t="s">
        <v>144</v>
      </c>
      <c r="D111" s="8"/>
    </row>
    <row r="112" spans="1:5" ht="115.5">
      <c r="A112" s="63" t="s">
        <v>75</v>
      </c>
      <c r="B112" s="64" t="s">
        <v>312</v>
      </c>
      <c r="C112" s="8" t="s">
        <v>144</v>
      </c>
      <c r="D112" s="8"/>
    </row>
    <row r="113" spans="1:4" ht="19.5">
      <c r="A113" s="62">
        <v>14</v>
      </c>
      <c r="B113" s="65" t="s">
        <v>201</v>
      </c>
      <c r="C113" s="41"/>
      <c r="D113" s="41"/>
    </row>
    <row r="114" spans="1:4" ht="115.5">
      <c r="A114" s="38" t="s">
        <v>117</v>
      </c>
      <c r="B114" s="53" t="s">
        <v>313</v>
      </c>
      <c r="C114" s="8" t="s">
        <v>144</v>
      </c>
      <c r="D114" s="8"/>
    </row>
    <row r="115" spans="1:4" ht="19.5">
      <c r="A115" s="62">
        <v>15</v>
      </c>
      <c r="B115" s="41" t="s">
        <v>88</v>
      </c>
      <c r="C115" s="41"/>
      <c r="D115" s="41"/>
    </row>
    <row r="116" spans="1:4" ht="39" customHeight="1">
      <c r="A116" s="38" t="s">
        <v>118</v>
      </c>
      <c r="B116" s="53" t="s">
        <v>202</v>
      </c>
      <c r="C116" s="8" t="s">
        <v>144</v>
      </c>
      <c r="D116" s="31"/>
    </row>
    <row r="117" spans="1:4" ht="225">
      <c r="A117" s="38" t="s">
        <v>90</v>
      </c>
      <c r="B117" s="60" t="s">
        <v>314</v>
      </c>
      <c r="C117" s="66" t="s">
        <v>279</v>
      </c>
      <c r="D117" s="27" t="s">
        <v>351</v>
      </c>
    </row>
    <row r="118" spans="1:4" ht="19.5">
      <c r="A118" s="38">
        <v>16</v>
      </c>
      <c r="B118" s="41" t="s">
        <v>315</v>
      </c>
      <c r="C118" s="70"/>
      <c r="D118" s="70"/>
    </row>
    <row r="119" spans="1:4" ht="148.5">
      <c r="A119" s="38" t="s">
        <v>316</v>
      </c>
      <c r="B119" s="60" t="s">
        <v>317</v>
      </c>
      <c r="C119" s="70" t="s">
        <v>150</v>
      </c>
      <c r="D119" s="70"/>
    </row>
    <row r="120" spans="1:4" ht="33">
      <c r="A120" s="38" t="s">
        <v>318</v>
      </c>
      <c r="B120" s="60" t="s">
        <v>319</v>
      </c>
      <c r="C120" s="70" t="s">
        <v>144</v>
      </c>
      <c r="D120" s="70"/>
    </row>
    <row r="121" spans="1:4" ht="58.5">
      <c r="A121" s="38">
        <v>17</v>
      </c>
      <c r="B121" s="41" t="s">
        <v>320</v>
      </c>
      <c r="C121" s="70"/>
      <c r="D121" s="70"/>
    </row>
    <row r="122" spans="1:4" ht="49.5">
      <c r="A122" s="38" t="s">
        <v>321</v>
      </c>
      <c r="B122" s="60" t="s">
        <v>322</v>
      </c>
      <c r="C122" s="70" t="s">
        <v>150</v>
      </c>
      <c r="D122" s="70"/>
    </row>
    <row r="123" spans="1:4" ht="19.5">
      <c r="A123" s="38">
        <v>18</v>
      </c>
      <c r="B123" s="41" t="s">
        <v>323</v>
      </c>
      <c r="C123" s="70"/>
      <c r="D123" s="70"/>
    </row>
    <row r="124" spans="1:4" ht="49.5">
      <c r="A124" s="38" t="s">
        <v>324</v>
      </c>
      <c r="B124" s="60" t="s">
        <v>325</v>
      </c>
      <c r="C124" s="70" t="s">
        <v>150</v>
      </c>
      <c r="D124" s="70"/>
    </row>
    <row r="125" spans="1:4" ht="105">
      <c r="A125" s="38" t="s">
        <v>326</v>
      </c>
      <c r="B125" s="60" t="s">
        <v>327</v>
      </c>
      <c r="C125" s="70" t="s">
        <v>144</v>
      </c>
      <c r="D125" s="27" t="s">
        <v>352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64:C65" xr:uid="{B34D9E47-59BC-4840-8A54-11368E7BD671}">
      <formula1>0</formula1>
      <formula2>999999</formula2>
    </dataValidation>
    <dataValidation type="whole" allowBlank="1" showInputMessage="1" showErrorMessage="1" prompt="Inserire un numero" sqref="C88:C100 C104:C108" xr:uid="{00000000-0002-0000-0200-000001000000}">
      <formula1>0</formula1>
      <formula2>999</formula2>
    </dataValidation>
  </dataValidations>
  <hyperlinks>
    <hyperlink ref="D43" r:id="rId13" xr:uid="{EC66E9A9-2992-410E-BA5A-D757DDBB0809}"/>
  </hyperlinks>
  <pageMargins left="0.70866141732283472" right="0.70866141732283472" top="0.74803149606299213" bottom="0.74803149606299213" header="0.31496062992125984" footer="0.31496062992125984"/>
  <pageSetup paperSize="8" scale="74" fitToHeight="41" orientation="landscape" r:id="rId14"/>
  <customProperties>
    <customPr name="EpmWorksheetKeyString_GUID" r:id="rId15"/>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Elenchi!$B$8:$B$9</xm:f>
          </x14:formula1>
          <xm:sqref>C18</xm:sqref>
        </x14:dataValidation>
        <x14:dataValidation type="list" allowBlank="1" showInputMessage="1" showErrorMessage="1" prompt="Selezionare la risposta" xr:uid="{00000000-0002-0000-0200-000005000000}">
          <x14:formula1>
            <xm:f>Elenchi!$B$11:$B$12</xm:f>
          </x14:formula1>
          <xm:sqref>C58:C60 C55:C56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6393-7167-4F16-B2E3-1CBF754B2A01}">
  <dimension ref="B1:B167"/>
  <sheetViews>
    <sheetView topLeftCell="B94" zoomScale="130" zoomScaleNormal="130" workbookViewId="0">
      <selection activeCell="B168" sqref="B168"/>
    </sheetView>
  </sheetViews>
  <sheetFormatPr baseColWidth="10" defaultRowHeight="15.75"/>
  <cols>
    <col min="2" max="2" width="205.28515625" style="15" bestFit="1" customWidth="1"/>
  </cols>
  <sheetData>
    <row r="1" spans="2:2">
      <c r="B1" s="67"/>
    </row>
    <row r="2" spans="2:2">
      <c r="B2" s="67" t="s">
        <v>1</v>
      </c>
    </row>
    <row r="3" spans="2:2">
      <c r="B3" s="67" t="s">
        <v>150</v>
      </c>
    </row>
    <row r="4" spans="2:2">
      <c r="B4" s="67" t="s">
        <v>144</v>
      </c>
    </row>
    <row r="5" spans="2:2">
      <c r="B5" s="67"/>
    </row>
    <row r="6" spans="2:2">
      <c r="B6" s="67" t="s">
        <v>4</v>
      </c>
    </row>
    <row r="7" spans="2:2">
      <c r="B7" s="67" t="s">
        <v>149</v>
      </c>
    </row>
    <row r="8" spans="2:2">
      <c r="B8" s="67" t="s">
        <v>144</v>
      </c>
    </row>
    <row r="9" spans="2:2">
      <c r="B9" s="67"/>
    </row>
    <row r="10" spans="2:2">
      <c r="B10" s="67" t="s">
        <v>10</v>
      </c>
    </row>
    <row r="11" spans="2:2">
      <c r="B11" s="67" t="s">
        <v>150</v>
      </c>
    </row>
    <row r="12" spans="2:2">
      <c r="B12" s="67" t="s">
        <v>144</v>
      </c>
    </row>
    <row r="13" spans="2:2">
      <c r="B13" s="67"/>
    </row>
    <row r="14" spans="2:2">
      <c r="B14" s="67" t="s">
        <v>99</v>
      </c>
    </row>
    <row r="15" spans="2:2">
      <c r="B15" s="67" t="s">
        <v>231</v>
      </c>
    </row>
    <row r="16" spans="2:2">
      <c r="B16" s="67" t="s">
        <v>232</v>
      </c>
    </row>
    <row r="17" spans="2:2">
      <c r="B17" s="67" t="s">
        <v>144</v>
      </c>
    </row>
    <row r="18" spans="2:2">
      <c r="B18" s="67"/>
    </row>
    <row r="19" spans="2:2">
      <c r="B19" s="67" t="s">
        <v>77</v>
      </c>
    </row>
    <row r="20" spans="2:2">
      <c r="B20" s="67" t="s">
        <v>250</v>
      </c>
    </row>
    <row r="21" spans="2:2">
      <c r="B21" s="67" t="s">
        <v>144</v>
      </c>
    </row>
    <row r="22" spans="2:2">
      <c r="B22" s="67"/>
    </row>
    <row r="23" spans="2:2">
      <c r="B23" s="67" t="s">
        <v>221</v>
      </c>
    </row>
    <row r="24" spans="2:2">
      <c r="B24" s="67" t="s">
        <v>233</v>
      </c>
    </row>
    <row r="25" spans="2:2">
      <c r="B25" s="67" t="s">
        <v>144</v>
      </c>
    </row>
    <row r="26" spans="2:2">
      <c r="B26" s="67"/>
    </row>
    <row r="27" spans="2:2">
      <c r="B27" s="67" t="s">
        <v>11</v>
      </c>
    </row>
    <row r="28" spans="2:2">
      <c r="B28" s="67" t="s">
        <v>150</v>
      </c>
    </row>
    <row r="29" spans="2:2">
      <c r="B29" s="67" t="s">
        <v>361</v>
      </c>
    </row>
    <row r="30" spans="2:2">
      <c r="B30" s="67" t="s">
        <v>362</v>
      </c>
    </row>
    <row r="31" spans="2:2">
      <c r="B31" s="67"/>
    </row>
    <row r="32" spans="2:2">
      <c r="B32" s="67" t="s">
        <v>13</v>
      </c>
    </row>
    <row r="33" spans="2:2">
      <c r="B33" s="67" t="s">
        <v>251</v>
      </c>
    </row>
    <row r="34" spans="2:2">
      <c r="B34" s="67" t="s">
        <v>361</v>
      </c>
    </row>
    <row r="35" spans="2:2">
      <c r="B35" s="67" t="s">
        <v>362</v>
      </c>
    </row>
    <row r="36" spans="2:2">
      <c r="B36" s="67"/>
    </row>
    <row r="37" spans="2:2">
      <c r="B37" s="67" t="s">
        <v>57</v>
      </c>
    </row>
    <row r="38" spans="2:2">
      <c r="B38" s="67" t="s">
        <v>166</v>
      </c>
    </row>
    <row r="39" spans="2:2">
      <c r="B39" s="67" t="s">
        <v>240</v>
      </c>
    </row>
    <row r="40" spans="2:2">
      <c r="B40" s="67"/>
    </row>
    <row r="41" spans="2:2">
      <c r="B41" s="67" t="s">
        <v>14</v>
      </c>
    </row>
    <row r="42" spans="2:2">
      <c r="B42" s="67" t="s">
        <v>252</v>
      </c>
    </row>
    <row r="43" spans="2:2">
      <c r="B43" s="67" t="s">
        <v>144</v>
      </c>
    </row>
    <row r="44" spans="2:2">
      <c r="B44" s="67"/>
    </row>
    <row r="45" spans="2:2">
      <c r="B45" s="67" t="s">
        <v>58</v>
      </c>
    </row>
    <row r="46" spans="2:2">
      <c r="B46" s="67" t="s">
        <v>169</v>
      </c>
    </row>
    <row r="47" spans="2:2">
      <c r="B47" s="67" t="s">
        <v>144</v>
      </c>
    </row>
    <row r="48" spans="2:2">
      <c r="B48" s="67"/>
    </row>
    <row r="49" spans="2:2">
      <c r="B49" s="67" t="s">
        <v>79</v>
      </c>
    </row>
    <row r="50" spans="2:2">
      <c r="B50" s="67" t="s">
        <v>167</v>
      </c>
    </row>
    <row r="51" spans="2:2">
      <c r="B51" s="67" t="s">
        <v>144</v>
      </c>
    </row>
    <row r="52" spans="2:2">
      <c r="B52" s="67"/>
    </row>
    <row r="53" spans="2:2">
      <c r="B53" s="67" t="s">
        <v>81</v>
      </c>
    </row>
    <row r="54" spans="2:2">
      <c r="B54" s="67" t="s">
        <v>222</v>
      </c>
    </row>
    <row r="55" spans="2:2">
      <c r="B55" s="67" t="s">
        <v>361</v>
      </c>
    </row>
    <row r="56" spans="2:2">
      <c r="B56" s="67" t="s">
        <v>362</v>
      </c>
    </row>
    <row r="57" spans="2:2">
      <c r="B57" s="67"/>
    </row>
    <row r="58" spans="2:2">
      <c r="B58" s="67" t="s">
        <v>223</v>
      </c>
    </row>
    <row r="59" spans="2:2">
      <c r="B59" s="67" t="s">
        <v>150</v>
      </c>
    </row>
    <row r="60" spans="2:2">
      <c r="B60" s="67" t="s">
        <v>239</v>
      </c>
    </row>
    <row r="61" spans="2:2">
      <c r="B61" s="67"/>
    </row>
    <row r="62" spans="2:2">
      <c r="B62" s="67" t="s">
        <v>18</v>
      </c>
    </row>
    <row r="63" spans="2:2">
      <c r="B63" s="67" t="s">
        <v>150</v>
      </c>
    </row>
    <row r="64" spans="2:2">
      <c r="B64" s="67" t="s">
        <v>361</v>
      </c>
    </row>
    <row r="65" spans="2:2">
      <c r="B65" s="67" t="s">
        <v>362</v>
      </c>
    </row>
    <row r="66" spans="2:2">
      <c r="B66" s="67"/>
    </row>
    <row r="67" spans="2:2">
      <c r="B67" s="67" t="s">
        <v>23</v>
      </c>
    </row>
    <row r="68" spans="2:2">
      <c r="B68" s="67" t="s">
        <v>241</v>
      </c>
    </row>
    <row r="69" spans="2:2">
      <c r="B69" s="67" t="s">
        <v>361</v>
      </c>
    </row>
    <row r="70" spans="2:2">
      <c r="B70" s="67" t="s">
        <v>362</v>
      </c>
    </row>
    <row r="71" spans="2:2">
      <c r="B71" s="67" t="s">
        <v>242</v>
      </c>
    </row>
    <row r="72" spans="2:2">
      <c r="B72" s="67"/>
    </row>
    <row r="73" spans="2:2">
      <c r="B73" s="67" t="s">
        <v>67</v>
      </c>
    </row>
    <row r="74" spans="2:2">
      <c r="B74" s="67" t="s">
        <v>365</v>
      </c>
    </row>
    <row r="75" spans="2:2">
      <c r="B75" s="67" t="s">
        <v>366</v>
      </c>
    </row>
    <row r="76" spans="2:2">
      <c r="B76" s="67" t="s">
        <v>364</v>
      </c>
    </row>
    <row r="77" spans="2:2">
      <c r="B77" s="67"/>
    </row>
    <row r="78" spans="2:2">
      <c r="B78" s="67" t="s">
        <v>68</v>
      </c>
    </row>
    <row r="79" spans="2:2">
      <c r="B79" s="67" t="s">
        <v>253</v>
      </c>
    </row>
    <row r="80" spans="2:2">
      <c r="B80" s="67" t="s">
        <v>361</v>
      </c>
    </row>
    <row r="81" spans="2:2">
      <c r="B81" s="67" t="s">
        <v>362</v>
      </c>
    </row>
    <row r="82" spans="2:2">
      <c r="B82" s="67"/>
    </row>
    <row r="83" spans="2:2">
      <c r="B83" s="67" t="s">
        <v>70</v>
      </c>
    </row>
    <row r="84" spans="2:2">
      <c r="B84" s="67" t="s">
        <v>187</v>
      </c>
    </row>
    <row r="85" spans="2:2">
      <c r="B85" s="67" t="s">
        <v>361</v>
      </c>
    </row>
    <row r="86" spans="2:2">
      <c r="B86" s="67" t="s">
        <v>362</v>
      </c>
    </row>
    <row r="87" spans="2:2">
      <c r="B87" s="67"/>
    </row>
    <row r="88" spans="2:2">
      <c r="B88" s="67" t="s">
        <v>71</v>
      </c>
    </row>
    <row r="89" spans="2:2">
      <c r="B89" s="67" t="s">
        <v>150</v>
      </c>
    </row>
    <row r="90" spans="2:2">
      <c r="B90" s="67" t="s">
        <v>363</v>
      </c>
    </row>
    <row r="91" spans="2:2">
      <c r="B91" s="67" t="s">
        <v>362</v>
      </c>
    </row>
    <row r="92" spans="2:2">
      <c r="B92" s="67"/>
    </row>
    <row r="93" spans="2:2">
      <c r="B93" s="67" t="s">
        <v>25</v>
      </c>
    </row>
    <row r="94" spans="2:2">
      <c r="B94" s="67" t="s">
        <v>236</v>
      </c>
    </row>
    <row r="95" spans="2:2">
      <c r="B95" s="67" t="s">
        <v>144</v>
      </c>
    </row>
    <row r="96" spans="2:2">
      <c r="B96" s="67"/>
    </row>
    <row r="97" spans="2:2">
      <c r="B97" s="67" t="s">
        <v>27</v>
      </c>
    </row>
    <row r="98" spans="2:2">
      <c r="B98" s="67" t="s">
        <v>150</v>
      </c>
    </row>
    <row r="99" spans="2:2">
      <c r="B99" s="67" t="s">
        <v>144</v>
      </c>
    </row>
    <row r="100" spans="2:2">
      <c r="B100" s="67" t="s">
        <v>367</v>
      </c>
    </row>
    <row r="101" spans="2:2">
      <c r="B101" s="67"/>
    </row>
    <row r="102" spans="2:2">
      <c r="B102" s="67" t="s">
        <v>28</v>
      </c>
    </row>
    <row r="103" spans="2:2">
      <c r="B103" s="67" t="s">
        <v>254</v>
      </c>
    </row>
    <row r="104" spans="2:2">
      <c r="B104" s="67" t="s">
        <v>368</v>
      </c>
    </row>
    <row r="105" spans="2:2">
      <c r="B105" s="67" t="s">
        <v>369</v>
      </c>
    </row>
    <row r="106" spans="2:2">
      <c r="B106" s="67"/>
    </row>
    <row r="107" spans="2:2">
      <c r="B107" s="67" t="s">
        <v>72</v>
      </c>
    </row>
    <row r="108" spans="2:2">
      <c r="B108" s="67" t="s">
        <v>238</v>
      </c>
    </row>
    <row r="109" spans="2:2">
      <c r="B109" s="67" t="s">
        <v>144</v>
      </c>
    </row>
    <row r="110" spans="2:2">
      <c r="B110" s="67"/>
    </row>
    <row r="111" spans="2:2">
      <c r="B111" s="67" t="s">
        <v>31</v>
      </c>
    </row>
    <row r="112" spans="2:2">
      <c r="B112" s="67" t="s">
        <v>150</v>
      </c>
    </row>
    <row r="113" spans="2:2">
      <c r="B113" s="67" t="s">
        <v>237</v>
      </c>
    </row>
    <row r="114" spans="2:2">
      <c r="B114" s="67"/>
    </row>
    <row r="115" spans="2:2">
      <c r="B115" s="67" t="s">
        <v>73</v>
      </c>
    </row>
    <row r="116" spans="2:2">
      <c r="B116" s="67" t="s">
        <v>236</v>
      </c>
    </row>
    <row r="117" spans="2:2">
      <c r="B117" s="67" t="s">
        <v>144</v>
      </c>
    </row>
    <row r="118" spans="2:2">
      <c r="B118" s="67"/>
    </row>
    <row r="119" spans="2:2">
      <c r="B119" s="67" t="s">
        <v>229</v>
      </c>
    </row>
    <row r="120" spans="2:2">
      <c r="B120" s="67" t="s">
        <v>150</v>
      </c>
    </row>
    <row r="121" spans="2:2">
      <c r="B121" s="67" t="s">
        <v>144</v>
      </c>
    </row>
    <row r="122" spans="2:2">
      <c r="B122" s="67" t="s">
        <v>230</v>
      </c>
    </row>
    <row r="123" spans="2:2">
      <c r="B123" s="67"/>
    </row>
    <row r="124" spans="2:2">
      <c r="B124" s="67" t="s">
        <v>34</v>
      </c>
    </row>
    <row r="125" spans="2:2">
      <c r="B125" s="67" t="s">
        <v>199</v>
      </c>
    </row>
    <row r="126" spans="2:2">
      <c r="B126" s="67" t="s">
        <v>144</v>
      </c>
    </row>
    <row r="127" spans="2:2">
      <c r="B127" s="67"/>
    </row>
    <row r="128" spans="2:2">
      <c r="B128" s="67" t="s">
        <v>87</v>
      </c>
    </row>
    <row r="129" spans="2:2">
      <c r="B129" s="67" t="s">
        <v>150</v>
      </c>
    </row>
    <row r="130" spans="2:2">
      <c r="B130" s="67" t="s">
        <v>144</v>
      </c>
    </row>
    <row r="131" spans="2:2">
      <c r="B131" s="67"/>
    </row>
    <row r="132" spans="2:2">
      <c r="B132" s="67" t="s">
        <v>74</v>
      </c>
    </row>
    <row r="133" spans="2:2">
      <c r="B133" s="67" t="s">
        <v>236</v>
      </c>
    </row>
    <row r="134" spans="2:2">
      <c r="B134" s="67" t="s">
        <v>144</v>
      </c>
    </row>
    <row r="135" spans="2:2">
      <c r="B135" s="67"/>
    </row>
    <row r="136" spans="2:2">
      <c r="B136" s="67" t="s">
        <v>75</v>
      </c>
    </row>
    <row r="137" spans="2:2">
      <c r="B137" s="67" t="s">
        <v>370</v>
      </c>
    </row>
    <row r="138" spans="2:2">
      <c r="B138" s="67" t="s">
        <v>144</v>
      </c>
    </row>
    <row r="139" spans="2:2">
      <c r="B139" s="67"/>
    </row>
    <row r="140" spans="2:2">
      <c r="B140" s="67" t="s">
        <v>118</v>
      </c>
    </row>
    <row r="141" spans="2:2">
      <c r="B141" s="67" t="s">
        <v>235</v>
      </c>
    </row>
    <row r="142" spans="2:2">
      <c r="B142" s="67" t="s">
        <v>144</v>
      </c>
    </row>
    <row r="143" spans="2:2">
      <c r="B143" s="67"/>
    </row>
    <row r="144" spans="2:2">
      <c r="B144" s="67" t="s">
        <v>90</v>
      </c>
    </row>
    <row r="145" spans="2:2">
      <c r="B145" s="67" t="s">
        <v>234</v>
      </c>
    </row>
    <row r="146" spans="2:2">
      <c r="B146" s="67" t="s">
        <v>255</v>
      </c>
    </row>
    <row r="147" spans="2:2">
      <c r="B147" s="68" t="s">
        <v>144</v>
      </c>
    </row>
    <row r="148" spans="2:2" s="72" customFormat="1">
      <c r="B148" s="67"/>
    </row>
    <row r="149" spans="2:2" s="72" customFormat="1">
      <c r="B149" s="67" t="s">
        <v>316</v>
      </c>
    </row>
    <row r="150" spans="2:2" s="72" customFormat="1">
      <c r="B150" s="67" t="s">
        <v>150</v>
      </c>
    </row>
    <row r="151" spans="2:2" s="72" customFormat="1">
      <c r="B151" s="67" t="s">
        <v>237</v>
      </c>
    </row>
    <row r="152" spans="2:2" s="72" customFormat="1">
      <c r="B152" s="67"/>
    </row>
    <row r="153" spans="2:2" s="72" customFormat="1">
      <c r="B153" s="67" t="s">
        <v>318</v>
      </c>
    </row>
    <row r="154" spans="2:2" s="72" customFormat="1">
      <c r="B154" s="67" t="s">
        <v>371</v>
      </c>
    </row>
    <row r="155" spans="2:2" s="72" customFormat="1">
      <c r="B155" s="67" t="s">
        <v>144</v>
      </c>
    </row>
    <row r="156" spans="2:2" s="72" customFormat="1">
      <c r="B156" s="67"/>
    </row>
    <row r="157" spans="2:2" s="72" customFormat="1">
      <c r="B157" s="67" t="s">
        <v>321</v>
      </c>
    </row>
    <row r="158" spans="2:2" s="72" customFormat="1">
      <c r="B158" s="67" t="s">
        <v>150</v>
      </c>
    </row>
    <row r="159" spans="2:2" s="72" customFormat="1">
      <c r="B159" s="67" t="s">
        <v>144</v>
      </c>
    </row>
    <row r="160" spans="2:2" s="72" customFormat="1">
      <c r="B160" s="67"/>
    </row>
    <row r="161" spans="2:2" s="72" customFormat="1">
      <c r="B161" s="67" t="s">
        <v>324</v>
      </c>
    </row>
    <row r="162" spans="2:2" s="72" customFormat="1">
      <c r="B162" s="67" t="s">
        <v>150</v>
      </c>
    </row>
    <row r="163" spans="2:2" s="72" customFormat="1">
      <c r="B163" s="67" t="s">
        <v>144</v>
      </c>
    </row>
    <row r="164" spans="2:2" s="72" customFormat="1">
      <c r="B164" s="67"/>
    </row>
    <row r="165" spans="2:2" s="72" customFormat="1">
      <c r="B165" s="67" t="s">
        <v>326</v>
      </c>
    </row>
    <row r="166" spans="2:2" s="72" customFormat="1">
      <c r="B166" s="67" t="s">
        <v>372</v>
      </c>
    </row>
    <row r="167" spans="2:2" s="72" customFormat="1">
      <c r="B167" s="67" t="s">
        <v>144</v>
      </c>
    </row>
  </sheetData>
  <pageMargins left="0.70866141732283472" right="0.70866141732283472" top="0.78740157480314965" bottom="0.78740157480314965" header="0.31496062992125984" footer="0.31496062992125984"/>
  <pageSetup paperSize="8" scale="7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c r="A1" s="14"/>
      <c r="B1" s="14"/>
      <c r="C1" s="14"/>
      <c r="D1" s="14"/>
    </row>
    <row r="2" spans="1:4">
      <c r="A2" s="14"/>
      <c r="B2" s="14" t="s">
        <v>1</v>
      </c>
      <c r="C2" s="14"/>
      <c r="D2" s="14"/>
    </row>
    <row r="3" spans="1:4" ht="15.75">
      <c r="A3" s="14"/>
      <c r="B3" s="15" t="s">
        <v>56</v>
      </c>
      <c r="C3" s="14"/>
      <c r="D3" s="14"/>
    </row>
    <row r="4" spans="1:4" ht="15.75">
      <c r="A4" s="14"/>
      <c r="B4" s="15" t="s">
        <v>126</v>
      </c>
      <c r="C4" s="14"/>
      <c r="D4" s="14"/>
    </row>
    <row r="5" spans="1:4" ht="15.75">
      <c r="A5" s="14"/>
      <c r="B5" s="15" t="s">
        <v>127</v>
      </c>
      <c r="C5" s="14"/>
      <c r="D5" s="14"/>
    </row>
    <row r="6" spans="1:4">
      <c r="A6" s="14"/>
      <c r="B6" s="14"/>
      <c r="C6" s="14"/>
      <c r="D6" s="14"/>
    </row>
    <row r="7" spans="1:4" ht="15.75">
      <c r="A7" s="14"/>
      <c r="B7" s="15" t="s">
        <v>4</v>
      </c>
      <c r="C7" s="14"/>
      <c r="D7" s="14"/>
    </row>
    <row r="8" spans="1:4" ht="15.75">
      <c r="A8" s="14"/>
      <c r="B8" s="15" t="s">
        <v>104</v>
      </c>
      <c r="C8" s="14"/>
      <c r="D8" s="14"/>
    </row>
    <row r="9" spans="1:4" ht="15.75">
      <c r="A9" s="14"/>
      <c r="B9" s="15" t="s">
        <v>16</v>
      </c>
      <c r="C9" s="14"/>
      <c r="D9" s="14"/>
    </row>
    <row r="10" spans="1:4">
      <c r="A10" s="14"/>
      <c r="B10" s="14"/>
      <c r="C10" s="14"/>
      <c r="D10" s="14"/>
    </row>
    <row r="11" spans="1:4" ht="15.75">
      <c r="A11" s="14"/>
      <c r="B11" s="15" t="s">
        <v>105</v>
      </c>
      <c r="C11" s="14"/>
      <c r="D11" s="14"/>
    </row>
    <row r="12" spans="1:4" ht="15.75">
      <c r="A12" s="14"/>
      <c r="B12" s="15" t="s">
        <v>16</v>
      </c>
      <c r="C12" s="14"/>
      <c r="D12" s="14"/>
    </row>
    <row r="13" spans="1:4">
      <c r="A13" s="14"/>
      <c r="B13" s="14"/>
      <c r="C13" s="14"/>
      <c r="D13" s="14"/>
    </row>
    <row r="14" spans="1:4" ht="15.75">
      <c r="A14" s="14"/>
      <c r="B14" s="15" t="s">
        <v>99</v>
      </c>
      <c r="C14" s="14"/>
      <c r="D14" s="14"/>
    </row>
    <row r="15" spans="1:4" ht="15.75">
      <c r="A15" s="14"/>
      <c r="B15" s="15" t="s">
        <v>106</v>
      </c>
      <c r="C15" s="14"/>
      <c r="D15" s="14"/>
    </row>
    <row r="16" spans="1:4" ht="15.75">
      <c r="A16" s="14"/>
      <c r="B16" s="15" t="s">
        <v>107</v>
      </c>
      <c r="C16" s="14"/>
      <c r="D16" s="14"/>
    </row>
    <row r="17" spans="1:4" ht="15.75">
      <c r="A17" s="14"/>
      <c r="B17" s="15" t="s">
        <v>16</v>
      </c>
      <c r="C17" s="14"/>
      <c r="D17" s="14"/>
    </row>
    <row r="18" spans="1:4">
      <c r="A18" s="14"/>
      <c r="B18" s="14"/>
      <c r="C18" s="14"/>
      <c r="D18" s="14"/>
    </row>
    <row r="19" spans="1:4" ht="15.75">
      <c r="A19" s="14"/>
      <c r="B19" s="15" t="s">
        <v>77</v>
      </c>
      <c r="C19" s="14"/>
      <c r="D19" s="14"/>
    </row>
    <row r="20" spans="1:4" ht="15.75">
      <c r="A20" s="14"/>
      <c r="B20" s="16" t="s">
        <v>82</v>
      </c>
      <c r="C20" s="14"/>
      <c r="D20" s="14"/>
    </row>
    <row r="21" spans="1:4" ht="15.75">
      <c r="A21" s="14"/>
      <c r="B21" s="16" t="s">
        <v>16</v>
      </c>
      <c r="C21" s="14"/>
      <c r="D21" s="14"/>
    </row>
    <row r="22" spans="1:4">
      <c r="A22" s="14"/>
      <c r="B22" s="14"/>
      <c r="C22" s="14"/>
      <c r="D22" s="14"/>
    </row>
    <row r="23" spans="1:4">
      <c r="A23" s="14"/>
      <c r="B23" s="14" t="s">
        <v>11</v>
      </c>
      <c r="C23" s="14"/>
      <c r="D23" s="14"/>
    </row>
    <row r="24" spans="1:4" ht="15.75">
      <c r="A24" s="14"/>
      <c r="B24" s="16" t="s">
        <v>98</v>
      </c>
      <c r="C24" s="14"/>
      <c r="D24" s="14"/>
    </row>
    <row r="25" spans="1:4" ht="31.5">
      <c r="A25" s="14"/>
      <c r="B25" s="16" t="s">
        <v>128</v>
      </c>
      <c r="C25" s="14"/>
      <c r="D25" s="14"/>
    </row>
    <row r="26" spans="1:4" ht="31.5">
      <c r="A26" s="14"/>
      <c r="B26" s="16" t="s">
        <v>129</v>
      </c>
      <c r="C26" s="14"/>
      <c r="D26" s="14"/>
    </row>
    <row r="27" spans="1:4">
      <c r="A27" s="14"/>
      <c r="B27" s="14"/>
      <c r="C27" s="14"/>
      <c r="D27" s="14"/>
    </row>
    <row r="28" spans="1:4" ht="15.75">
      <c r="A28" s="14"/>
      <c r="B28" s="17" t="s">
        <v>13</v>
      </c>
      <c r="C28" s="14"/>
      <c r="D28" s="14"/>
    </row>
    <row r="29" spans="1:4" ht="31.5">
      <c r="A29" s="14"/>
      <c r="B29" s="18" t="s">
        <v>124</v>
      </c>
      <c r="C29" s="14"/>
      <c r="D29" s="14"/>
    </row>
    <row r="30" spans="1:4" ht="31.5">
      <c r="A30" s="14"/>
      <c r="B30" s="18" t="s">
        <v>130</v>
      </c>
      <c r="C30" s="14"/>
      <c r="D30" s="14"/>
    </row>
    <row r="31" spans="1:4" ht="31.5">
      <c r="A31" s="14"/>
      <c r="B31" s="18" t="s">
        <v>131</v>
      </c>
      <c r="C31" s="14"/>
      <c r="D31" s="14"/>
    </row>
    <row r="32" spans="1:4">
      <c r="A32" s="14"/>
      <c r="B32" s="14"/>
      <c r="C32" s="14"/>
      <c r="D32" s="14"/>
    </row>
    <row r="33" spans="1:4" ht="15.75">
      <c r="A33" s="14"/>
      <c r="B33" s="19" t="s">
        <v>57</v>
      </c>
      <c r="C33" s="14"/>
      <c r="D33" s="14"/>
    </row>
    <row r="34" spans="1:4" ht="15.75">
      <c r="A34" s="14"/>
      <c r="B34" s="18" t="s">
        <v>83</v>
      </c>
      <c r="C34" s="14"/>
      <c r="D34" s="14"/>
    </row>
    <row r="35" spans="1:4" ht="31.5">
      <c r="A35" s="14"/>
      <c r="B35" s="18" t="s">
        <v>84</v>
      </c>
      <c r="C35" s="14"/>
      <c r="D35" s="14"/>
    </row>
    <row r="36" spans="1:4">
      <c r="A36" s="14"/>
      <c r="B36" s="14"/>
      <c r="C36" s="14"/>
      <c r="D36" s="14"/>
    </row>
    <row r="37" spans="1:4" ht="15.75">
      <c r="A37" s="14"/>
      <c r="B37" s="19" t="s">
        <v>14</v>
      </c>
      <c r="C37" s="14"/>
      <c r="D37" s="14"/>
    </row>
    <row r="38" spans="1:4" ht="47.25">
      <c r="A38" s="14"/>
      <c r="B38" s="18" t="s">
        <v>15</v>
      </c>
      <c r="C38" s="14"/>
      <c r="D38" s="14"/>
    </row>
    <row r="39" spans="1:4" ht="15.75">
      <c r="A39" s="14"/>
      <c r="B39" s="18" t="s">
        <v>16</v>
      </c>
      <c r="C39" s="14"/>
      <c r="D39" s="14"/>
    </row>
    <row r="40" spans="1:4">
      <c r="A40" s="14"/>
      <c r="B40" s="14"/>
      <c r="C40" s="14"/>
      <c r="D40" s="14"/>
    </row>
    <row r="41" spans="1:4" ht="15.75">
      <c r="A41" s="14"/>
      <c r="B41" s="19" t="s">
        <v>58</v>
      </c>
      <c r="C41" s="14"/>
      <c r="D41" s="14"/>
    </row>
    <row r="42" spans="1:4" ht="47.25">
      <c r="A42" s="14"/>
      <c r="B42" s="18" t="s">
        <v>85</v>
      </c>
      <c r="C42" s="14"/>
      <c r="D42" s="14"/>
    </row>
    <row r="43" spans="1:4" ht="15.75">
      <c r="A43" s="14"/>
      <c r="B43" s="18" t="s">
        <v>16</v>
      </c>
      <c r="C43" s="14"/>
      <c r="D43" s="14"/>
    </row>
    <row r="44" spans="1:4">
      <c r="A44" s="14"/>
      <c r="B44" s="14"/>
      <c r="C44" s="14"/>
      <c r="D44" s="14"/>
    </row>
    <row r="45" spans="1:4" ht="15.75">
      <c r="A45" s="14"/>
      <c r="B45" s="19" t="s">
        <v>79</v>
      </c>
      <c r="C45" s="14"/>
      <c r="D45" s="14"/>
    </row>
    <row r="46" spans="1:4" ht="31.5">
      <c r="A46" s="14"/>
      <c r="B46" s="18" t="s">
        <v>78</v>
      </c>
      <c r="C46" s="14"/>
      <c r="D46" s="14"/>
    </row>
    <row r="47" spans="1:4" ht="15.75">
      <c r="A47" s="14"/>
      <c r="B47" s="18" t="s">
        <v>16</v>
      </c>
      <c r="C47" s="14"/>
      <c r="D47" s="14"/>
    </row>
    <row r="48" spans="1:4">
      <c r="A48" s="14"/>
      <c r="B48" s="14"/>
      <c r="C48" s="14"/>
      <c r="D48" s="14"/>
    </row>
    <row r="49" spans="1:4" ht="15.75">
      <c r="A49" s="14"/>
      <c r="B49" s="19" t="s">
        <v>81</v>
      </c>
      <c r="C49" s="14"/>
      <c r="D49" s="14"/>
    </row>
    <row r="50" spans="1:4" ht="47.25">
      <c r="A50" s="14"/>
      <c r="B50" s="18" t="s">
        <v>17</v>
      </c>
      <c r="C50" s="14"/>
      <c r="D50" s="14"/>
    </row>
    <row r="51" spans="1:4" ht="31.5">
      <c r="A51" s="14"/>
      <c r="B51" s="18" t="s">
        <v>128</v>
      </c>
      <c r="C51" s="14"/>
      <c r="D51" s="14"/>
    </row>
    <row r="52" spans="1:4" ht="31.5">
      <c r="A52" s="14"/>
      <c r="B52" s="18" t="s">
        <v>129</v>
      </c>
      <c r="C52" s="14"/>
      <c r="D52" s="14"/>
    </row>
    <row r="53" spans="1:4">
      <c r="A53" s="14"/>
      <c r="B53" s="14"/>
      <c r="C53" s="14"/>
      <c r="D53" s="14"/>
    </row>
    <row r="54" spans="1:4" ht="15.75">
      <c r="A54" s="14"/>
      <c r="B54" s="19" t="s">
        <v>18</v>
      </c>
      <c r="C54" s="14"/>
      <c r="D54" s="14"/>
    </row>
    <row r="55" spans="1:4" ht="15.75">
      <c r="A55" s="14"/>
      <c r="B55" s="18" t="s">
        <v>2</v>
      </c>
      <c r="C55" s="14"/>
      <c r="D55" s="14"/>
    </row>
    <row r="56" spans="1:4" ht="31.5">
      <c r="A56" s="14"/>
      <c r="B56" s="18" t="s">
        <v>130</v>
      </c>
      <c r="C56" s="14"/>
      <c r="D56" s="14"/>
    </row>
    <row r="57" spans="1:4" ht="31.5">
      <c r="A57" s="14"/>
      <c r="B57" s="18" t="s">
        <v>131</v>
      </c>
      <c r="C57" s="14"/>
      <c r="D57" s="14"/>
    </row>
    <row r="58" spans="1:4">
      <c r="A58" s="14"/>
      <c r="B58" s="14"/>
      <c r="C58" s="14"/>
      <c r="D58" s="14"/>
    </row>
    <row r="59" spans="1:4" ht="15.75">
      <c r="A59" s="14"/>
      <c r="B59" s="19" t="s">
        <v>23</v>
      </c>
      <c r="C59" s="14"/>
      <c r="D59" s="14"/>
    </row>
    <row r="60" spans="1:4" ht="31.5">
      <c r="A60" s="14"/>
      <c r="B60" s="16" t="s">
        <v>102</v>
      </c>
      <c r="C60" s="14"/>
      <c r="D60" s="14"/>
    </row>
    <row r="61" spans="1:4" ht="31.5">
      <c r="A61" s="14"/>
      <c r="B61" s="18" t="s">
        <v>130</v>
      </c>
      <c r="C61" s="14"/>
      <c r="D61" s="14"/>
    </row>
    <row r="62" spans="1:4" ht="31.5">
      <c r="A62" s="14"/>
      <c r="B62" s="18" t="s">
        <v>131</v>
      </c>
      <c r="C62" s="14"/>
      <c r="D62" s="14"/>
    </row>
    <row r="63" spans="1:4">
      <c r="A63" s="14"/>
      <c r="B63" s="14"/>
      <c r="C63" s="14"/>
      <c r="D63" s="14"/>
    </row>
    <row r="64" spans="1:4" ht="15.75">
      <c r="A64" s="14"/>
      <c r="B64" s="19" t="s">
        <v>68</v>
      </c>
      <c r="C64" s="14"/>
      <c r="D64" s="14"/>
    </row>
    <row r="65" spans="1:4" ht="31.5">
      <c r="A65" s="14"/>
      <c r="B65" s="18" t="s">
        <v>24</v>
      </c>
      <c r="C65" s="14"/>
      <c r="D65" s="14"/>
    </row>
    <row r="66" spans="1:4" ht="31.5">
      <c r="A66" s="14"/>
      <c r="B66" s="18" t="s">
        <v>130</v>
      </c>
      <c r="C66" s="14"/>
      <c r="D66" s="14"/>
    </row>
    <row r="67" spans="1:4" ht="31.5">
      <c r="A67" s="14"/>
      <c r="B67" s="18" t="s">
        <v>131</v>
      </c>
      <c r="C67" s="14"/>
      <c r="D67" s="14"/>
    </row>
    <row r="68" spans="1:4">
      <c r="A68" s="14"/>
      <c r="B68" s="14"/>
      <c r="C68" s="14"/>
      <c r="D68" s="14"/>
    </row>
    <row r="69" spans="1:4" ht="15.75">
      <c r="A69" s="14"/>
      <c r="B69" s="19" t="s">
        <v>70</v>
      </c>
      <c r="C69" s="14"/>
      <c r="D69" s="14"/>
    </row>
    <row r="70" spans="1:4" ht="31.5">
      <c r="A70" s="14"/>
      <c r="B70" s="18" t="s">
        <v>55</v>
      </c>
      <c r="C70" s="14"/>
      <c r="D70" s="14"/>
    </row>
    <row r="71" spans="1:4" ht="31.5">
      <c r="A71" s="14"/>
      <c r="B71" s="18" t="s">
        <v>130</v>
      </c>
      <c r="C71" s="14"/>
      <c r="D71" s="14"/>
    </row>
    <row r="72" spans="1:4" ht="31.5">
      <c r="A72" s="14"/>
      <c r="B72" s="18" t="s">
        <v>131</v>
      </c>
      <c r="C72" s="14"/>
      <c r="D72" s="14"/>
    </row>
    <row r="73" spans="1:4">
      <c r="A73" s="14"/>
      <c r="B73" s="14"/>
      <c r="C73" s="14"/>
      <c r="D73" s="14"/>
    </row>
    <row r="74" spans="1:4" ht="15.75">
      <c r="A74" s="14"/>
      <c r="B74" s="19" t="s">
        <v>71</v>
      </c>
      <c r="C74" s="14"/>
      <c r="D74" s="14"/>
    </row>
    <row r="75" spans="1:4" ht="15.75">
      <c r="A75" s="14"/>
      <c r="B75" s="18" t="s">
        <v>2</v>
      </c>
      <c r="C75" s="14"/>
      <c r="D75" s="14"/>
    </row>
    <row r="76" spans="1:4" ht="47.25">
      <c r="A76" s="14"/>
      <c r="B76" s="18" t="s">
        <v>132</v>
      </c>
      <c r="C76" s="14"/>
      <c r="D76" s="14"/>
    </row>
    <row r="77" spans="1:4" ht="31.5">
      <c r="A77" s="14"/>
      <c r="B77" s="18" t="s">
        <v>131</v>
      </c>
      <c r="C77" s="14"/>
      <c r="D77" s="14"/>
    </row>
    <row r="78" spans="1:4">
      <c r="A78" s="14"/>
      <c r="B78" s="14"/>
      <c r="C78" s="14"/>
      <c r="D78" s="14"/>
    </row>
    <row r="79" spans="1:4" ht="15.75">
      <c r="A79" s="14"/>
      <c r="B79" s="19" t="s">
        <v>25</v>
      </c>
      <c r="C79" s="14"/>
      <c r="D79" s="14"/>
    </row>
    <row r="80" spans="1:4" ht="31.5">
      <c r="A80" s="14"/>
      <c r="B80" s="18" t="s">
        <v>26</v>
      </c>
      <c r="C80" s="14"/>
      <c r="D80" s="14"/>
    </row>
    <row r="81" spans="1:4" ht="15.75">
      <c r="A81" s="14"/>
      <c r="B81" s="18" t="s">
        <v>16</v>
      </c>
      <c r="C81" s="14"/>
      <c r="D81" s="14"/>
    </row>
    <row r="82" spans="1:4">
      <c r="A82" s="14"/>
      <c r="B82" s="14"/>
      <c r="C82" s="14"/>
      <c r="D82" s="14"/>
    </row>
    <row r="83" spans="1:4" ht="15.75">
      <c r="A83" s="14"/>
      <c r="B83" s="19" t="s">
        <v>27</v>
      </c>
      <c r="C83" s="14"/>
      <c r="D83" s="14"/>
    </row>
    <row r="84" spans="1:4" ht="15.75">
      <c r="A84" s="14"/>
      <c r="B84" s="18" t="s">
        <v>2</v>
      </c>
      <c r="C84" s="14"/>
      <c r="D84" s="14"/>
    </row>
    <row r="85" spans="1:4" ht="31.5">
      <c r="A85" s="14"/>
      <c r="B85" s="18" t="s">
        <v>130</v>
      </c>
      <c r="C85" s="14"/>
      <c r="D85" s="14"/>
    </row>
    <row r="86" spans="1:4" ht="31.5">
      <c r="A86" s="14"/>
      <c r="B86" s="18" t="s">
        <v>131</v>
      </c>
      <c r="C86" s="14"/>
      <c r="D86" s="14"/>
    </row>
    <row r="87" spans="1:4">
      <c r="A87" s="14"/>
      <c r="B87" s="14"/>
      <c r="C87" s="14"/>
      <c r="D87" s="14"/>
    </row>
    <row r="88" spans="1:4" ht="15.75">
      <c r="A88" s="14"/>
      <c r="B88" s="19" t="s">
        <v>28</v>
      </c>
      <c r="C88" s="14"/>
      <c r="D88" s="14"/>
    </row>
    <row r="89" spans="1:4" ht="15.75">
      <c r="A89" s="14"/>
      <c r="B89" s="18" t="s">
        <v>29</v>
      </c>
      <c r="C89" s="14"/>
      <c r="D89" s="14"/>
    </row>
    <row r="90" spans="1:4" ht="15.75">
      <c r="A90" s="14"/>
      <c r="B90" s="18" t="s">
        <v>30</v>
      </c>
      <c r="C90" s="14"/>
      <c r="D90" s="14"/>
    </row>
    <row r="91" spans="1:4" ht="15.75">
      <c r="A91" s="14"/>
      <c r="B91" s="16" t="s">
        <v>103</v>
      </c>
      <c r="C91" s="14"/>
      <c r="D91" s="14"/>
    </row>
    <row r="92" spans="1:4">
      <c r="A92" s="14"/>
      <c r="B92" s="14"/>
      <c r="C92" s="14"/>
      <c r="D92" s="14"/>
    </row>
    <row r="93" spans="1:4" ht="15.75">
      <c r="A93" s="14"/>
      <c r="B93" s="19" t="s">
        <v>72</v>
      </c>
      <c r="C93" s="14"/>
      <c r="D93" s="14"/>
    </row>
    <row r="94" spans="1:4" ht="15.75">
      <c r="A94" s="14"/>
      <c r="B94" s="18" t="s">
        <v>76</v>
      </c>
      <c r="C94" s="14"/>
      <c r="D94" s="14"/>
    </row>
    <row r="95" spans="1:4" ht="15.75">
      <c r="A95" s="14"/>
      <c r="B95" s="18" t="s">
        <v>16</v>
      </c>
      <c r="C95" s="14"/>
      <c r="D95" s="14"/>
    </row>
    <row r="96" spans="1:4">
      <c r="A96" s="14"/>
      <c r="B96" s="14"/>
      <c r="C96" s="14"/>
      <c r="D96" s="14"/>
    </row>
    <row r="97" spans="1:4" ht="15.75">
      <c r="A97" s="14"/>
      <c r="B97" s="19" t="s">
        <v>31</v>
      </c>
      <c r="C97" s="14"/>
      <c r="D97" s="14"/>
    </row>
    <row r="98" spans="1:4" ht="15.75">
      <c r="A98" s="14"/>
      <c r="B98" s="18" t="s">
        <v>2</v>
      </c>
      <c r="C98" s="14"/>
      <c r="D98" s="14"/>
    </row>
    <row r="99" spans="1:4" ht="15.75">
      <c r="A99" s="14"/>
      <c r="B99" s="18" t="s">
        <v>54</v>
      </c>
      <c r="C99" s="14"/>
      <c r="D99" s="14"/>
    </row>
    <row r="100" spans="1:4">
      <c r="A100" s="14"/>
      <c r="B100" s="14"/>
      <c r="C100" s="14"/>
      <c r="D100" s="14"/>
    </row>
    <row r="101" spans="1:4" ht="15.75">
      <c r="A101" s="14"/>
      <c r="B101" s="19" t="s">
        <v>73</v>
      </c>
      <c r="C101" s="14"/>
      <c r="D101" s="14"/>
    </row>
    <row r="102" spans="1:4" ht="31.5">
      <c r="A102" s="14"/>
      <c r="B102" s="18" t="s">
        <v>33</v>
      </c>
      <c r="C102" s="14"/>
      <c r="D102" s="14"/>
    </row>
    <row r="103" spans="1:4" ht="15.75">
      <c r="A103" s="14"/>
      <c r="B103" s="18" t="s">
        <v>16</v>
      </c>
      <c r="C103" s="14"/>
      <c r="D103" s="14"/>
    </row>
    <row r="104" spans="1:4">
      <c r="A104" s="14"/>
      <c r="B104" s="14"/>
      <c r="C104" s="14"/>
      <c r="D104" s="14"/>
    </row>
    <row r="105" spans="1:4" ht="15.75">
      <c r="A105" s="14"/>
      <c r="B105" s="19" t="s">
        <v>34</v>
      </c>
      <c r="C105" s="14"/>
      <c r="D105" s="14"/>
    </row>
    <row r="106" spans="1:4" ht="15.75">
      <c r="A106" s="14"/>
      <c r="B106" s="18" t="s">
        <v>35</v>
      </c>
      <c r="C106" s="14"/>
      <c r="D106" s="14"/>
    </row>
    <row r="107" spans="1:4" ht="15.75">
      <c r="A107" s="14"/>
      <c r="B107" s="18" t="s">
        <v>16</v>
      </c>
      <c r="C107" s="14"/>
      <c r="D107" s="14"/>
    </row>
    <row r="108" spans="1:4">
      <c r="A108" s="14"/>
      <c r="B108" s="14"/>
      <c r="C108" s="14"/>
      <c r="D108" s="14"/>
    </row>
    <row r="109" spans="1:4" ht="15.75">
      <c r="A109" s="14"/>
      <c r="B109" s="19" t="s">
        <v>74</v>
      </c>
      <c r="C109" s="14"/>
      <c r="D109" s="14"/>
    </row>
    <row r="110" spans="1:4" ht="31.5">
      <c r="A110" s="14"/>
      <c r="B110" s="18" t="s">
        <v>125</v>
      </c>
      <c r="C110" s="14"/>
      <c r="D110" s="14"/>
    </row>
    <row r="111" spans="1:4" ht="15.75">
      <c r="A111" s="14"/>
      <c r="B111" s="18" t="s">
        <v>16</v>
      </c>
      <c r="C111" s="14"/>
      <c r="D111" s="14"/>
    </row>
    <row r="112" spans="1:4">
      <c r="A112" s="14"/>
      <c r="B112" s="14"/>
      <c r="C112" s="14"/>
      <c r="D112" s="14"/>
    </row>
    <row r="113" spans="1:4" ht="15.75">
      <c r="A113" s="14"/>
      <c r="B113" s="19" t="s">
        <v>75</v>
      </c>
      <c r="C113" s="14"/>
      <c r="D113" s="14"/>
    </row>
    <row r="114" spans="1:4" ht="31.5">
      <c r="A114" s="14"/>
      <c r="B114" s="18" t="s">
        <v>48</v>
      </c>
      <c r="C114" s="14"/>
      <c r="D114" s="14"/>
    </row>
    <row r="115" spans="1:4" ht="15.75">
      <c r="A115" s="14"/>
      <c r="B115" s="18" t="s">
        <v>16</v>
      </c>
      <c r="C115" s="14"/>
      <c r="D115" s="14"/>
    </row>
    <row r="116" spans="1:4">
      <c r="A116" s="14"/>
      <c r="B116" s="14"/>
      <c r="C116" s="14"/>
      <c r="D116" s="14"/>
    </row>
    <row r="117" spans="1:4" ht="15.75">
      <c r="A117" s="14"/>
      <c r="B117" s="19" t="s">
        <v>89</v>
      </c>
      <c r="C117" s="14"/>
      <c r="D117" s="14"/>
    </row>
    <row r="118" spans="1:4" ht="15.75">
      <c r="A118" s="14"/>
      <c r="B118" s="20" t="s">
        <v>94</v>
      </c>
      <c r="C118" s="14"/>
      <c r="D118" s="14"/>
    </row>
    <row r="119" spans="1:4" ht="15.75">
      <c r="A119" s="14"/>
      <c r="B119" s="21" t="s">
        <v>16</v>
      </c>
      <c r="C119" s="14"/>
      <c r="D119" s="14"/>
    </row>
    <row r="120" spans="1:4">
      <c r="A120" s="14"/>
      <c r="B120" s="14"/>
      <c r="C120" s="14"/>
      <c r="D120" s="14"/>
    </row>
    <row r="121" spans="1:4">
      <c r="A121" s="14"/>
      <c r="B121" s="14" t="s">
        <v>90</v>
      </c>
      <c r="C121" s="14"/>
      <c r="D121" s="14"/>
    </row>
    <row r="122" spans="1:4">
      <c r="A122" s="14"/>
      <c r="B122" s="22" t="s">
        <v>91</v>
      </c>
      <c r="C122" s="14"/>
      <c r="D122" s="14"/>
    </row>
    <row r="123" spans="1:4">
      <c r="A123" s="14"/>
      <c r="B123" s="22" t="s">
        <v>16</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Datenbereich</vt:lpstr>
      <vt:lpstr>allgemeine Überlegungen</vt:lpstr>
      <vt:lpstr>Maßnahmen Korruptionsvorbeugung</vt:lpstr>
      <vt:lpstr>Auflistungen</vt:lpstr>
      <vt:lpstr>Elenchi</vt:lpstr>
      <vt:lpstr>'allgemeine Überlegungen'!Druckbereich</vt:lpstr>
      <vt:lpstr>Auflistungen!Druckbereich</vt:lpstr>
      <vt:lpstr>'Maßnahmen Korruptionsvorbeugung'!Druckbereich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Hofer, Inge</cp:lastModifiedBy>
  <cp:lastPrinted>2026-02-26T16:23:01Z</cp:lastPrinted>
  <dcterms:created xsi:type="dcterms:W3CDTF">2015-11-06T14:19:42Z</dcterms:created>
  <dcterms:modified xsi:type="dcterms:W3CDTF">2026-04-01T13:35:18Z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