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rov.bz\Dfs\Priv\Desktops\pb31855\"/>
    </mc:Choice>
  </mc:AlternateContent>
  <xr:revisionPtr revIDLastSave="0" documentId="8_{116985B6-DB15-414A-AC80-CEEFB798A405}" xr6:coauthVersionLast="45" xr6:coauthVersionMax="45" xr10:uidLastSave="{00000000-0000-0000-0000-000000000000}"/>
  <bookViews>
    <workbookView xWindow="-120" yWindow="-120" windowWidth="25440" windowHeight="15390" xr2:uid="{9E42DA69-09D0-4BB2-ACC5-58F47E83791F}"/>
  </bookViews>
  <sheets>
    <sheet name="Landesverwaltu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<sst xmlns="http://schemas.openxmlformats.org/spreadsheetml/2006/main" count="242" uniqueCount="172">
  <si>
    <t>Verwaltung</t>
  </si>
  <si>
    <t>AUTONOME PROVINZ BOZEN - SÜDTIROL</t>
  </si>
  <si>
    <t>Art der Körperschaft (bitte auswählen)</t>
  </si>
  <si>
    <t>Regionen (Regierung)</t>
  </si>
  <si>
    <t>Rechtssitz - Gemeinde</t>
  </si>
  <si>
    <t>Bozen</t>
  </si>
  <si>
    <t>Rechtssitz - Postleitzahl</t>
  </si>
  <si>
    <t>Steuernummer</t>
  </si>
  <si>
    <t>#00390090215</t>
  </si>
  <si>
    <t>Link zur Veröffent-lichung</t>
  </si>
  <si>
    <t>https://www.provinz.bz.it/de/transparente-verwaltung/pruefstelle-des-landes.asp</t>
  </si>
  <si>
    <t>Rechtssitz - Region                            (bitte auswählen)</t>
  </si>
  <si>
    <t>Trentino-Südtirol</t>
  </si>
  <si>
    <t>Subjekt, welches den Erhebungsbogen ausgearbeitet  hat                         (bitte auswählen)</t>
  </si>
  <si>
    <t>Prüfstelle</t>
  </si>
  <si>
    <t xml:space="preserve">Erhebungsbogen </t>
  </si>
  <si>
    <t>2.1.A</t>
  </si>
  <si>
    <t>ANLAGE 2.1 ZUM BESCHLUSS Nr. 201/2022 - RASTER FÜR DIE ERHEBUNGUNG ZUM 31/05/2022
ÖFFENTLICHE VERWALTUNGEN laut  § 1.1.</t>
  </si>
  <si>
    <t>VERÖFFENTLICHUNG</t>
  </si>
  <si>
    <t>VOLLSTÄNDIGKEIT der INHALTE</t>
  </si>
  <si>
    <t>VOLLSTÄNDIGKEIT betreffend die ÄMTER</t>
  </si>
  <si>
    <t>AKTUALISIERUNG</t>
  </si>
  <si>
    <t>OFFENES FORMAT der Daten</t>
  </si>
  <si>
    <t>ANMERKUNGEN</t>
  </si>
  <si>
    <t>Benennung Unterabschnitt Stufe 1 (Makrofamilien)</t>
  </si>
  <si>
    <t>Benennung Unterab-schnitt Stufe 2 (Typologie der Daten)</t>
  </si>
  <si>
    <t>Rechtsgrundlagen</t>
  </si>
  <si>
    <t>Benennung der einzelnen Verpflichtungen</t>
  </si>
  <si>
    <t>Inhalte der Verpflichtungen</t>
  </si>
  <si>
    <t>Zeitraum für die Veröffentlichung/ Aktualisierung</t>
  </si>
  <si>
    <t>Die Daten sind im Abschnitt "Transparente Verwaltung" der institutionellen Homepage veröffentlicht?
(von 0 bis 2)</t>
  </si>
  <si>
    <t>Die veröffentlichten Daten enthalten sämtliche von den gesetzlichen Bestimmungen vorgesehenen Informationen?
(von 0 bis 3)</t>
  </si>
  <si>
    <t>Die Daten beziehen sich auf alle Ämter?
(von 0 bis 3)</t>
  </si>
  <si>
    <t>Die Webseite und die veröffentlichten Dokumente sind aktualisiert?
(von 0 bis 3)</t>
  </si>
  <si>
    <t>Das Format der Veröffentlichung ist offen oder bearbeitbar?
(von 0 bis 3)</t>
  </si>
  <si>
    <t>Berater und Mitarbeiter</t>
  </si>
  <si>
    <t>Inhaber von Mitarbeiter- oder Berateraufträgen</t>
  </si>
  <si>
    <t>Art. 15, Abs. 2,
GvD Nr. 33/2013</t>
  </si>
  <si>
    <t>Berater und Mitarbeiter
(in Tabellenform zu veröffentlichen)</t>
  </si>
  <si>
    <t xml:space="preserve">Eckdaten der Beauftragungsakte an externe Mitarbeiter und Berater unter jeglichem Rechtstitel (inkl. jener, die mittels Vertrag auf koordinierte und 
fortwährende Mitarbeit vergeben werden), für die eine Vergütung vorgesehen ist, mit Angabe der die Vergütung beziehenden Person, des Auftragsgrundes und des entrichteten Betrages                   </t>
  </si>
  <si>
    <t>unverzüglich 
(ex Art. 8, GvD Nr. 33/2013)</t>
  </si>
  <si>
    <t>Die Daten sind mit der nationalen Datenbank "Anagrafe delle prestazioni" verlinkt.</t>
  </si>
  <si>
    <t xml:space="preserve">Für jeden Inhaber eines Auftrages: </t>
  </si>
  <si>
    <t xml:space="preserve">
Art. 15, Abs. 1, Buchst. b), GvD Nr. 33/2013</t>
  </si>
  <si>
    <t>1) Lebenslauf, gemäß gültigem europäischen Muster</t>
  </si>
  <si>
    <t xml:space="preserve">
Art. 15, Abs. 1, Buchst. c), GvD Nr. 33/2013</t>
  </si>
  <si>
    <t>2) Angaben betreffend die Abwicklung von Aufträgen oder die Innehabung von Ämtern in von der öffentlichen Verwaltung geregelten oder finanzierten privatrechtlichen Körperschaften oder die Ausübung beruflicher Tätigkeiten.</t>
  </si>
  <si>
    <t xml:space="preserve">
Art. 15, Abs. 1, Buchst. d), GvD Nr. 33/2013</t>
  </si>
  <si>
    <t>3)  Vergütungen jeglicher Art betreffend das Beratungs- und Mitarbeiterverhältnis (inkl. der mittels Vertrag für koordinierte und fortwährende Mitarbeit vergebenen) mit Hervorhebung der allfälligen variablen oder ergebnisabhängigen Elemente.</t>
  </si>
  <si>
    <t>Art. 15, Abs. 2, GvD Nr. 33/2013
Art. 53, Abs. 14, GvD Nr. 165/2001</t>
  </si>
  <si>
    <t>Tabellen mit dem Beraterverzeichnis, mit Angabe des Gegenstandes, der Dauer und der Vergütung des Auftrags (welche dem Präsidium des Ministerrates-Abteilung öffentliches Verwaltungswesen mitgeteilt werden).</t>
  </si>
  <si>
    <t>Art. 53, Abs. 14, GvD Nr. 165/2001</t>
  </si>
  <si>
    <t>Bescheinigung über die erfolgte Überprüfung, dass kein auch nur potentieller Interessenkonflikt vorliegt</t>
  </si>
  <si>
    <t>unverzüglich</t>
  </si>
  <si>
    <t xml:space="preserve">Kontrollierte Körperschaften
</t>
  </si>
  <si>
    <t>Beaufsichtigte öffentliche Körperschaften</t>
  </si>
  <si>
    <t xml:space="preserve">Art. 22, Abs. 1, Buchst. a), GvD Nr. 33/2013
</t>
  </si>
  <si>
    <t>Beaufsichtigte öffentliche Körperschaften
(in Tabellenform zu veröffentlichen)</t>
  </si>
  <si>
    <t>Verzeichnis der wie immer benannten öffentlichen Körperschaften, die von der Verwaltung errichtet, beaufsichtigt und finanziert werden oder jener, für welche die Verwaltung die Befugnis zur Ernennung der Verwalter hat, mit Angabe der übertragenen Aufgaben und der für die Verwaltung durchgeführten Tätigkeiten oder der anvertrauten öffentlichen Dienste</t>
  </si>
  <si>
    <t>jährlich 
(Art. 22, Abs. 1, GvD Nr. 33/2013)</t>
  </si>
  <si>
    <t>Für jede Körperschaft:</t>
  </si>
  <si>
    <t>Art. 22, Abs. 2, GvD Nr. 33/2013</t>
  </si>
  <si>
    <t>1)  Rechtliche Bezeichnung</t>
  </si>
  <si>
    <t>2) Ausmaß der eventuellen Beteiligung der Verwaltung</t>
  </si>
  <si>
    <t>3) Dauer der Verpflichtung</t>
  </si>
  <si>
    <t>4)  Jährliche Gesamtausgaben, die unter jeglichem Rechtstitel zu Lasten des Haushaltes der Verwaltung gehen</t>
  </si>
  <si>
    <t>5) Anzahl der Vertreter/Vertreterinnen der Verwaltung in den Führungsgremien mit der jedem/jeder einzelnen zustehenden Gesamtvergütung (ohne die Rückerstattungen für Verpflegung und Unterkunft)</t>
  </si>
  <si>
    <t>6) Bilanzergebnisse der letzten drei Haushaltsjahre</t>
  </si>
  <si>
    <t>7) Aufträge als Verwalter/Verwalterinnen der Körperschaft und entsprechende Gesamtvergütung (ohne die Rückerstattungen für Verpflegung und Unterkunft)</t>
  </si>
  <si>
    <t>In den Körperschaften mit einem Alleinverwalter sind die Daten über eine Verlinkung mit der Seite "Transparente Verwaltung" der jeweiligen Körperschaft verfügbar.</t>
  </si>
  <si>
    <t>Art. 20, Abs. 3, GvD Nr. 39/2013</t>
  </si>
  <si>
    <t>Erklärung, dass keiner der Gründe für die Nichterteilbarkeit des Auftrags vorliegt (Verlinkung mit der Webseite der Körperschaft)</t>
  </si>
  <si>
    <t xml:space="preserve">unverzüglich 
(Art. 20, Abs. 1, GvD Nr. 39/2013) </t>
  </si>
  <si>
    <t>Der in der Spalte "Vollständigkeit betreffend die Ämter" eingegebene Wert bezieht sich auf die Körperschaften.</t>
  </si>
  <si>
    <t>Erklärung, dass keiner der Gründe für die Unvereinbarkeit des Auftrags vorliegt (Verlinkung mit der Webseite der Körperschaft)</t>
  </si>
  <si>
    <t xml:space="preserve">jährlich
(Art. 20, Abs. 2, GvD Nr. 39/2013) </t>
  </si>
  <si>
    <t>idem</t>
  </si>
  <si>
    <t>Art. 22, Abs. 3, GvD Nr. 33/2013</t>
  </si>
  <si>
    <t>Verlinkung mit den offiziellen Webseiten der beaufsichtigten öffentlichen Körperschaften</t>
  </si>
  <si>
    <t>Gesellschaften mit Beteiligungen</t>
  </si>
  <si>
    <t>Art. 22, Abs. 1, Buchst. b), GvD Nr. 33/2013</t>
  </si>
  <si>
    <t>Daten zu Gesellschaften mit Beteiligungen
(in Tabellenform zu veröffentlichen)</t>
  </si>
  <si>
    <t>Verzeichnis der Gesellschaften, an denen die Verwaltung direkt beteiligt ist, auch bei Minderheitsbeteiligung, mit Angabe deren Höhe, der übertragenen Aufgaben und der für die Verwaltung durchgeführten Tätigkeiten bzw. der anvertrauten öffentlichen Dienste, mit Ausnahme der von öffentlichen Verwaltungen beteiligten Aktiengesellschaften mit börsennotierten Aktien in Italien oder in anderen Ländern der Europäischen Union und die von diesen kontrollierten Gesellschaften (Art. 22, Abs. 6, GvD Nr. 33/2013)</t>
  </si>
  <si>
    <t>Für jede Gesellschaft:</t>
  </si>
  <si>
    <t>1) Gesellschaftsbezeichnung</t>
  </si>
  <si>
    <t>4) Gesamtausgaben, welche jährlich unter jeglichem Rechtstitel zu Lasten des Haushaltes der Verwaltung gehen</t>
  </si>
  <si>
    <t>5) Anzahl der Vertreter/Vertreterinnen der Verwaltung in den Führungsgremien und der jedem/jeder zustehenden Gesamtvergütung</t>
  </si>
  <si>
    <t>7) Aufträge als Verwalter/Verwalterin der Gesellschaft und entsprechende Gesamtvergütung</t>
  </si>
  <si>
    <t>In der auf der Internetseite "Transparente Verwaltung" veröffent-lichten Tabelle sind nur die Daten betreffend die vom Land ernannten alleinigen Verwalter angeführt; für die anderen Verwalter sind die Daten über eine Verlinkung mit der betreffenden Körperschaft abrufbar.</t>
  </si>
  <si>
    <t>Erklärung, dass keiner der Gründe für die Nichterteilbarkeit des Auftrags vorliegt (Verlinkung mit der Webseite der Gesellschaft).</t>
  </si>
  <si>
    <t>Art. 20, Abs. 3, GvD Nr. 39/2014</t>
  </si>
  <si>
    <t>Erklärung, dass keiner der Gründe für die Unvereinbarkeit des Auftrages vorliegt (Verlinkung mit der Webseite der Gesellschaft)</t>
  </si>
  <si>
    <t>Verlinkung mit den offiziellen Webseiten der Gesellschaften mit Beteiligung.</t>
  </si>
  <si>
    <t>Art. 22, Abs. 1, Buchst. d-bis, GvD Nr. 33/2013; Art. 20, GvD Nr. 175/2016</t>
  </si>
  <si>
    <t>Maßnahmen</t>
  </si>
  <si>
    <t>Maßnahmen betreffend die Gründung von Gesellschaften mit öffentlicher Beteiligung, Erwerb von Anteilen an bereits gegründeten Gesellschaften, Verwaltung der öffentlichen Beteiligungen, Veräußerung von Gesellschaftsanteilen, Börsen-notierung öffentlicher Kontrolle unterliegender Gesellschaften und regelmäßige Rationalisierung der öffentlichen Beteiligungen.</t>
  </si>
  <si>
    <t>Art. 19, Abs. 7, GvD Nr. 175/2016</t>
  </si>
  <si>
    <t>Maßnahmen mit welchen die beteiligten öffentlichen Verwaltungen die spezifischen, jährlichen und mehrjährigen Ziele betreffend die Gesamtheit der Betriebskosten, inklusive jene für das Personal der kontrollierten Gesellschaften, festlegen.</t>
  </si>
  <si>
    <t>Laut Art. 79 des Autonomiestatutes, übernimmt das Land die Koordinierung der öffentlichen Finanzen gegenüber den öffentlichen und privaten Körperschaften sowie Hilfskörperschaften, welche von diesem auf ordentlichem Wege finanziert werden.</t>
  </si>
  <si>
    <t>Maßnahmen, mit welchen die öffentlich kontrollierten Gesellschaften die konkrete Verfolgung der spezifischen, jährlichen und mehrjährigen Ziele betreffend die Gesamtheit der Betriebskosten gewährleisten.</t>
  </si>
  <si>
    <t>Gemäß Art. 24, Abs. 3 des LG Nr. 10/1992 obliegt der Prüfstelle die Durchführung von Kontrollen, die der Aufsicht über die Erreichung der Ziele der öffentlichen Finanzen betreffend die Körperschaften laut Art. 79 des Autonomiestatuts dienen. Die Ergebnisse dieser Kontrollen werden auf der Seite „Transparente Verwaltung“, im Abschnitt „Kontrollen und Erhebungen über die Verwaltung“, Unterabschnitt „Unabhängige Bewertungsgremien, Bewertungsgruppen oder andere Gremien mit ähnlichen Funktionen“ veröffentlicht.</t>
  </si>
  <si>
    <t>Kontrollierte privatrechtliche Körperschaften</t>
  </si>
  <si>
    <t>Art. 22, c. 1, lett. c), d.lgs. n. 33/2013</t>
  </si>
  <si>
    <t>Kontrollierte privatrechtliche Körperschaften                                                                 (in Tabellenform zu veröffentlichen)</t>
  </si>
  <si>
    <t>Verzeichnis der - wie auch immer benannten - von der Verwaltung kontrollierten privatrechlichen Körperschaften, mit Angabe der übertragenen Aufgaben und der zugunsten der Verwaltung durchgeführten Tätigkeiten oder der anvertrauten öffentlichen Dienste.</t>
  </si>
  <si>
    <t>Art. 22, Abs. 2, GvD 33/2013</t>
  </si>
  <si>
    <t>1) Rechtliche Bezeichnung</t>
  </si>
  <si>
    <t>4)  Gesamtausgaben, welche jährlich unter jeglichem Rechtstitel
zu Lasten des Haushaltes der Verwaltung gehen</t>
  </si>
  <si>
    <t>5) Anzahl der Vertreter/Vertreterinnen der Verwaltung in den Führungsgremien sowie die jedem/jeder zustehenden Gesamtvergütung</t>
  </si>
  <si>
    <t>7) Aufträge als Verwalter/Verwalterin der Gesellschaft und entsprechende 
Gesamtvergütung</t>
  </si>
  <si>
    <t>In der auf der Internetseite "Transparente Verwaltung" veröffentlichten Tabelle sind nur die Daten betreffend die vom Land ernannten alleinigen Verwalter angeführt; für die anderen Verwalter sind die Daten über eine Verlinkung mit der betreffenden Körperschaft abrufbar.</t>
  </si>
  <si>
    <t>Erklärung, dass keiner der Gründe für die Unvereinbarkeit des Auftrags vorliegt (Verlinkung mit der Webseite der Körperschaft).</t>
  </si>
  <si>
    <t>Verlinkung mit den offiziellen Webseiten der kontrollierten privatrechtlichen Körperschaften.</t>
  </si>
  <si>
    <t>Grafische Darstellung</t>
  </si>
  <si>
    <t>Art. 22, Abs. 1, Buchst. d), GvD Nr. 33/2013</t>
  </si>
  <si>
    <t>Eine oder mehrere grafische Darstellungen, welche die Beziehungen zwischen der Verwaltung und den beaufsichtigten öffentlichen Körperschaften, den Gesellschaften mit Beteiligung und den kontrollierten privatrechtlichen Körperschaften aufzeigen.</t>
  </si>
  <si>
    <t>Zahlungen der Verwaltung</t>
  </si>
  <si>
    <t>Daten zu den Zahlungen</t>
  </si>
  <si>
    <t>Art. 4-bis, Abs. 2, GvD Nr. 33/2013</t>
  </si>
  <si>
    <t>Daten zu den Zahlungen                               (in Tabellenform zu veröffentlichen)</t>
  </si>
  <si>
    <t xml:space="preserve">Daten zu den eigenen Zahlungen in Bezug auf die Art der getätigten Ausgaben, den Bezugszeitraum und die Empfänger </t>
  </si>
  <si>
    <t xml:space="preserve">dreimonatlich
</t>
  </si>
  <si>
    <t>Daten zu den Zahlungen des nationalen Gesundheitsdienstes</t>
  </si>
  <si>
    <t>Art. 41, Art. 1-bis, GvD Nr. 33/2013</t>
  </si>
  <si>
    <t>Daten zu den Zahlungen in zusammengefasster Form                                                                                                                 (in Tabellenform zu veröffentlichen)</t>
  </si>
  <si>
    <t>Daten über alle Ausgaben und Zahlungen, aufgeschlüsselt nach Art der Arbeit, Waren oder Dienstleistungen in Bezug auf die Art der getätigten Ausgaben, den Bezugszeitraum und die Begünstigten.</t>
  </si>
  <si>
    <t>n/a</t>
  </si>
  <si>
    <t>Pünktlichkeits-indikator der Zahlungen</t>
  </si>
  <si>
    <t>Art. 33, GvD Nr. 33/2013</t>
  </si>
  <si>
    <t>Pünktlichkeitsindikator der Zahlungen</t>
  </si>
  <si>
    <t>Indikator der durchschnittlichen Zahlungszeiten beim Erwerb von Gütern, Dienstleistungen, freiberuflichen Leistungen und Lieferungen (Pünktlichkeitsindikator der Zahlungen)</t>
  </si>
  <si>
    <t>jährlich 
(Art. 33, Abs. 1, GvD Nr. 33/2013)</t>
  </si>
  <si>
    <t>Dreimonatlicher Pünktlichkeitsindikator der Zahlungen</t>
  </si>
  <si>
    <t>dreimonatlich
(Art. 33, Abs. 1, GvD Nr. 33/2013)</t>
  </si>
  <si>
    <t>Gesamtbetrag der Verbindlichkeiten</t>
  </si>
  <si>
    <t>Gesamtbetrag der Verbindlichkeiten und Anzahl der Gläubigerunternehmen</t>
  </si>
  <si>
    <t>Raumplanung und Raumordnung</t>
  </si>
  <si>
    <t>Art. 39, Abs. 1, Buchst. a), GvD Nr. 33/2013</t>
  </si>
  <si>
    <t>Raumplanung und 
Raumordnung
(in Tabellenform zu veröffentlichen)</t>
  </si>
  <si>
    <t>Akte über die Raumordnung, wie u.a. Raumordnungspläne, Koordinierungspläne, Landschaftsschutzpläne, urbanistische Leit- und Durchführungspläne sowie deren Varianten</t>
  </si>
  <si>
    <t>unverzüglich 
(Art. 39, Abs. 1, GvD Nr. 33/2013)</t>
  </si>
  <si>
    <t>Das Land verfügt gemäß Art. 8, Abs. 1, Zi. 5 des Autonomiestatuts (DPR Nr. 670/1972) über primäre Gesetzgebungskompetenz im Bereich der Raumordnung sowie der Durchführungspläne.</t>
  </si>
  <si>
    <t>Art. 39, Abs. 2, GvD Nr. 33/2013</t>
  </si>
  <si>
    <t>Unterlagen zu jedem Verfahren für die Vorlage und Genehmigung von Vorschlägen für die urbanistische Umwidmung auf private oder öffentliche Initiative hin, in Abänderung des geltenden allgemeinen Instruments zur Raumordnung, wie auch immer es genannt wird, sowie von Vorschlägen für die raumordnerische Umgestaltung auf private oder öffentliche Initiative hin in Anwendung des geltenden allgemeinen Instrument zur Raumordnung, welche Bauboni vorsehen, als Gegenleistung für die Verpflichtung von Privatpersonen zur unentgeltlichen Durchführung von städtebaulichen Arbeiten oder die Abtretung von Flächen oder Kubatur für Zwecke des öffentlichen Interesses.</t>
  </si>
  <si>
    <t>Die Website enthält einen Link zum Bürgernetz, in dem alle Bekanntmachungen von Flächennutzungs- und Landschaftsplanungsanträgen sowie laufende Planungsverfahren aufgeführt sind, die wiederum mit den Websites der betreffenden Gemeinden verlinkt sind.</t>
  </si>
  <si>
    <t>Außerordentliche Maßnahmen und Notfälle</t>
  </si>
  <si>
    <t>Art. 99, Abs. 5, GD Nr. 18/2020</t>
  </si>
  <si>
    <t>Rechnungslegung über die freiwilligen Zuwendungen zur Unterstützung der Bekämpfung des Covid-19-Notstandes</t>
  </si>
  <si>
    <t>Die Landesverwaltung hat kein Konto für freiwillige Spenden zur Unterstützung des Kampfes gegen den epidemiologischen Notfall durch COVID-19 eröffnet. (letzte Aktualisierung: 12.5.2022)</t>
  </si>
  <si>
    <t>Weitere Inhalte</t>
  </si>
  <si>
    <t>Vorbeugung der Korruption</t>
  </si>
  <si>
    <t>Art. 10, Abs. 8, Buchst.) a), GvD Nr. 33/2013</t>
  </si>
  <si>
    <t>Dreijahresplan für die Vorbeugung der Korruption und die Transparenz</t>
  </si>
  <si>
    <t>Dreijahresplan für die Vorbeugung der Korruption und die Transparenz samt Anlagen, die zuätzlichen Massnahmen für die Vorbeugung der Korruption, welche gemäß Artkel 1, Absatz 2-bis des Gesetzes Nr. 190 von 2012 (MOG 231) ermittelt werden</t>
  </si>
  <si>
    <t>jährlich</t>
  </si>
  <si>
    <t>Art. 1, Abs. 8, Gesetz Nr. 190/2012; Art. 43, Abs. 1, GvD Nr. 33/2013</t>
  </si>
  <si>
    <t>Verantwortlicher/Verant-wortliche für die Vorbeugung der Korruption</t>
  </si>
  <si>
    <t>Verantwortlicher/Verantwortliche für die Vorbeugung der Korruption</t>
  </si>
  <si>
    <t>Verordnungen für die Vorbeugung und Ahndung der Korruption und der Illegalität</t>
  </si>
  <si>
    <t xml:space="preserve">Verordnungen zur Vorbeugung und Ahndung der Korruption und der Illegalität (falls erlassen) </t>
  </si>
  <si>
    <t>Art. 1, Abs. 14, G. Nr. 190/2012</t>
  </si>
  <si>
    <t>Bericht des/der 
Verantwortlichen für die 
Vorbeugung der Korruption 
und die Transparenz</t>
  </si>
  <si>
    <t>Bericht des/der Verantwortlichen für die Vorbeugung der Korruption und der Transparenz mit den Ergebnissen der durchgeführten Tätigkeit (innerhalb 15.Dezember jeden Jahres)</t>
  </si>
  <si>
    <t>jährlich
(ex Art. 1, Abs. 14, G. Nr. 190/2012)</t>
  </si>
  <si>
    <t>Art. 1, Abs. 3, G. Nr. 190/2012</t>
  </si>
  <si>
    <t>Von der ANAC (= nationale Antikorruptionsbehörde) erlassene Massnahmen und Akte zur Anpassung an diese Maßnahmen</t>
  </si>
  <si>
    <t>Von der ANAC erlassene Massnahmen und Akte zur Anpassung an diese 
Maßnahmen in Sachen Aufsicht und Kontrolle in der Korruptions-vorbeugung</t>
  </si>
  <si>
    <t>Es liegen keine erlassenen Massnahmen und Akte zur Anpassung im Sinne des  Art. 1, Abs. 3 des Gesetzes Nr. 190/2012 vor. (Letzte  Aktualisierung der Daten: 11.5.2022)</t>
  </si>
  <si>
    <t>Art. 18, Abs. 5, GvD Nr. 39/2013</t>
  </si>
  <si>
    <t>Feststellungsakte der Verstöße</t>
  </si>
  <si>
    <t>Feststellungsakte der Verstöße gegen die Bestimmungen laut GvD Nr. 39/2013</t>
  </si>
  <si>
    <t>Es liegen keine erlassenen Feststellungsakte über Verstöße gegen das GvD Nr. 39/2013 vor. (Letzte Aktualisierung der Daten: 11.5.2022)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</si>
</sst>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b/>
      <sz val="11"/>
      <color theme="1"/>
      <name val="Gotham"/>
    </font>
    <font>
      <sz val="11"/>
      <color theme="1"/>
      <name val="Gotham"/>
    </font>
    <font>
      <b/>
      <sz val="11"/>
      <name val="Gotham"/>
    </font>
    <font>
      <sz val="11"/>
      <name val="Titillium"/>
      <family val="3"/>
    </font>
    <font>
      <b/>
      <sz val="11"/>
      <name val="Times New Roman"/>
      <family val="1"/>
    </font>
    <font>
      <sz val="11"/>
      <color theme="1"/>
      <name val="Times New Roman"/>
      <family val="1"/>
    </font>
    <font>
      <sz val="11"/>
      <color theme="1"/>
      <name val="Titillium"/>
      <family val="3"/>
    </font>
    <font>
      <sz val="11"/>
      <name val="Calibri"/>
      <family val="2"/>
      <scheme val="minor"/>
    </font>
    <font>
      <sz val="11"/>
      <name val="Titillium"/>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3" borderId="1" applyNumberFormat="0" applyFont="0" applyAlignment="0" applyProtection="0"/>
    <xf numFmtId="0" fontId="3" fillId="0" borderId="0" applyNumberFormat="0" applyFill="0" applyBorder="0" applyAlignment="0" applyProtection="0"/>
  </cellStyleXfs>
  <cellXfs count="30">
    <xf numFmtId="0" fontId="0" fillId="0" borderId="0" xfId="0"/>
    <xf numFmtId="0" fontId="4" fillId="4" borderId="2" xfId="1" applyFont="1" applyFill="1" applyBorder="1" applyAlignment="1">
      <alignment horizontal="center" vertical="center" wrapText="1"/>
    </xf>
    <xf numFmtId="0" fontId="5" fillId="5" borderId="2" xfId="2" applyFont="1" applyFill="1" applyBorder="1" applyAlignment="1" applyProtection="1">
      <alignment vertical="center" wrapText="1"/>
      <protection locked="0"/>
    </xf>
    <xf numFmtId="0" fontId="6" fillId="0" borderId="0" xfId="0" applyFont="1"/>
    <xf numFmtId="0" fontId="3" fillId="5" borderId="2" xfId="3" applyFill="1" applyBorder="1" applyAlignment="1" applyProtection="1">
      <alignment vertical="center" wrapText="1"/>
      <protection locked="0"/>
    </xf>
    <xf numFmtId="0" fontId="8" fillId="6" borderId="2" xfId="0" applyFont="1" applyFill="1" applyBorder="1" applyAlignment="1">
      <alignment horizontal="center" vertical="center" wrapText="1"/>
    </xf>
    <xf numFmtId="0" fontId="9" fillId="0" borderId="2" xfId="0" applyFont="1" applyBorder="1" applyAlignment="1" applyProtection="1">
      <alignment vertical="center"/>
      <protection locked="0"/>
    </xf>
    <xf numFmtId="0" fontId="11" fillId="7" borderId="2" xfId="0" applyFont="1" applyFill="1" applyBorder="1" applyAlignment="1">
      <alignment horizontal="left" vertical="center" wrapText="1"/>
    </xf>
    <xf numFmtId="0" fontId="11" fillId="7" borderId="2" xfId="0" applyFont="1" applyFill="1" applyBorder="1" applyAlignment="1">
      <alignment vertical="center" wrapText="1"/>
    </xf>
    <xf numFmtId="0" fontId="11" fillId="7" borderId="2" xfId="0" applyFont="1" applyFill="1" applyBorder="1" applyAlignment="1">
      <alignment horizontal="center" vertical="center" wrapText="1"/>
    </xf>
    <xf numFmtId="0" fontId="0" fillId="0" borderId="2" xfId="0" applyBorder="1" applyProtection="1">
      <protection locked="0"/>
    </xf>
    <xf numFmtId="0" fontId="11" fillId="8" borderId="2" xfId="0" applyFont="1" applyFill="1" applyBorder="1" applyAlignment="1">
      <alignment horizontal="center" vertical="center" wrapText="1"/>
    </xf>
    <xf numFmtId="0" fontId="0" fillId="8" borderId="2" xfId="0" applyFill="1" applyBorder="1"/>
    <xf numFmtId="0" fontId="0" fillId="0" borderId="2" xfId="0" applyBorder="1" applyAlignment="1" applyProtection="1">
      <alignment wrapText="1"/>
      <protection locked="0"/>
    </xf>
    <xf numFmtId="0" fontId="10" fillId="7" borderId="6" xfId="0" applyFont="1" applyFill="1" applyBorder="1" applyAlignment="1">
      <alignment horizontal="center" vertical="center" wrapText="1"/>
    </xf>
    <xf numFmtId="0" fontId="13" fillId="0" borderId="0" xfId="0" applyFont="1" applyAlignment="1">
      <alignment vertical="center" wrapText="1"/>
    </xf>
    <xf numFmtId="0" fontId="5" fillId="5" borderId="2" xfId="2" applyFont="1" applyFill="1" applyBorder="1" applyAlignment="1" applyProtection="1">
      <alignment horizontal="center" vertical="center" wrapText="1"/>
      <protection locked="0"/>
    </xf>
    <xf numFmtId="49" fontId="5" fillId="5" borderId="2" xfId="2" applyNumberFormat="1" applyFont="1" applyFill="1" applyBorder="1" applyAlignment="1" applyProtection="1">
      <alignment horizontal="center" vertical="center" wrapText="1"/>
      <protection locked="0"/>
    </xf>
    <xf numFmtId="0" fontId="14" fillId="7" borderId="2" xfId="0" applyFont="1" applyFill="1" applyBorder="1" applyAlignment="1">
      <alignment horizontal="center" vertical="center" wrapText="1"/>
    </xf>
    <xf numFmtId="0" fontId="7" fillId="5" borderId="2" xfId="2" applyFont="1" applyFill="1" applyBorder="1" applyAlignment="1" applyProtection="1">
      <alignment horizontal="center" vertical="center" wrapText="1"/>
      <protection locked="0"/>
    </xf>
    <xf numFmtId="0" fontId="14" fillId="7" borderId="2" xfId="0" applyFont="1" applyFill="1" applyBorder="1" applyAlignment="1">
      <alignment horizontal="left" vertical="center" wrapText="1"/>
    </xf>
    <xf numFmtId="0" fontId="15" fillId="0" borderId="2" xfId="0" applyFont="1" applyBorder="1" applyAlignment="1" applyProtection="1">
      <alignment wrapText="1"/>
      <protection locked="0"/>
    </xf>
    <xf numFmtId="0" fontId="16"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cellXfs>
  <cellStyles count="4">
    <cellStyle name="Gut" xfId="1" builtinId="26"/>
    <cellStyle name="Link" xfId="3" builtinId="8"/>
    <cellStyle name="Notiz" xfId="2" builtinId="1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ovinz.bz.it/de/transparente-verwaltung/pruefstelle-des-land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FEE2-3063-4F6E-AFB7-655D5D6C3E31}">
  <sheetPr>
    <pageSetUpPr fitToPage="1"/>
  </sheetPr>
  <dimension ref="A1:L65"/>
  <sheetViews>
    <sheetView tabSelected="1" topLeftCell="A22" zoomScale="60" zoomScaleNormal="60" workbookViewId="0">
      <selection activeCell="I53" sqref="I53"/>
    </sheetView>
  </sheetViews>
  <sheetFormatPr baseColWidth="10" defaultColWidth="9.140625" defaultRowHeight="15"/>
  <cols>
    <col min="1" max="1" width="36.42578125" style="15" customWidth="1"/>
    <col min="2" max="2" width="22.28515625" style="15" customWidth="1"/>
    <col min="3" max="3" width="31.140625" style="15" customWidth="1"/>
    <col min="4" max="4" width="33.5703125" style="15" customWidth="1"/>
    <col min="5" max="5" width="85" style="15" customWidth="1"/>
    <col min="6" max="6" width="22.140625" style="15" customWidth="1"/>
    <col min="7" max="7" width="37.85546875" customWidth="1"/>
    <col min="8" max="8" width="28.85546875" bestFit="1" customWidth="1"/>
    <col min="9" max="9" width="26.42578125" bestFit="1" customWidth="1"/>
    <col min="10" max="10" width="23.28515625" customWidth="1"/>
    <col min="11" max="11" width="20.5703125" customWidth="1"/>
    <col min="12" max="12" width="38.7109375" customWidth="1"/>
  </cols>
  <sheetData>
    <row r="1" spans="1:12" s="3" customFormat="1" ht="63.75" customHeight="1">
      <c r="A1" s="1" t="s">
        <v>0</v>
      </c>
      <c r="B1" s="2" t="s">
        <v>1</v>
      </c>
      <c r="C1" s="1" t="s">
        <v>2</v>
      </c>
      <c r="D1" s="2" t="s">
        <v>3</v>
      </c>
      <c r="E1" s="1" t="s">
        <v>4</v>
      </c>
      <c r="F1" s="16" t="s">
        <v>5</v>
      </c>
      <c r="G1" s="1" t="s">
        <v>6</v>
      </c>
      <c r="H1" s="17" t="s">
        <v>5</v>
      </c>
    </row>
    <row r="2" spans="1:12" s="3" customFormat="1" ht="60.6" customHeight="1">
      <c r="A2" s="1" t="s">
        <v>7</v>
      </c>
      <c r="B2" s="2" t="s">
        <v>8</v>
      </c>
      <c r="C2" s="1" t="s">
        <v>9</v>
      </c>
      <c r="D2" s="4" t="s">
        <v>10</v>
      </c>
      <c r="E2" s="1" t="s">
        <v>11</v>
      </c>
      <c r="F2" s="19" t="s">
        <v>12</v>
      </c>
      <c r="G2" s="1" t="s">
        <v>13</v>
      </c>
      <c r="H2" s="16" t="s">
        <v>14</v>
      </c>
    </row>
    <row r="3" spans="1:12" s="3" customFormat="1" ht="45">
      <c r="A3" s="5" t="s">
        <v>15</v>
      </c>
      <c r="B3" s="5" t="s">
        <v>16</v>
      </c>
      <c r="C3" s="27" t="s">
        <v>17</v>
      </c>
      <c r="D3" s="28"/>
      <c r="E3" s="28"/>
      <c r="F3" s="29"/>
      <c r="G3" s="5" t="s">
        <v>18</v>
      </c>
      <c r="H3" s="5" t="s">
        <v>19</v>
      </c>
      <c r="I3" s="5" t="s">
        <v>20</v>
      </c>
      <c r="J3" s="5" t="s">
        <v>21</v>
      </c>
      <c r="K3" s="5" t="s">
        <v>22</v>
      </c>
      <c r="L3" s="5" t="s">
        <v>23</v>
      </c>
    </row>
    <row r="4" spans="1:12" s="3" customFormat="1" ht="180" customHeight="1">
      <c r="A4" s="5" t="s">
        <v>24</v>
      </c>
      <c r="B4" s="5" t="s">
        <v>25</v>
      </c>
      <c r="C4" s="5" t="s">
        <v>26</v>
      </c>
      <c r="D4" s="5" t="s">
        <v>27</v>
      </c>
      <c r="E4" s="5" t="s">
        <v>28</v>
      </c>
      <c r="F4" s="5" t="s">
        <v>29</v>
      </c>
      <c r="G4" s="5" t="s">
        <v>30</v>
      </c>
      <c r="H4" s="5" t="s">
        <v>31</v>
      </c>
      <c r="I4" s="5" t="s">
        <v>32</v>
      </c>
      <c r="J4" s="5" t="s">
        <v>33</v>
      </c>
      <c r="K4" s="5" t="s">
        <v>34</v>
      </c>
      <c r="L4" s="6"/>
    </row>
    <row r="5" spans="1:12" ht="90">
      <c r="A5" s="23" t="s">
        <v>35</v>
      </c>
      <c r="B5" s="25" t="s">
        <v>36</v>
      </c>
      <c r="C5" s="20" t="s">
        <v>37</v>
      </c>
      <c r="D5" s="26" t="s">
        <v>38</v>
      </c>
      <c r="E5" s="8" t="s">
        <v>39</v>
      </c>
      <c r="F5" s="9" t="s">
        <v>40</v>
      </c>
      <c r="G5" s="10">
        <v>2</v>
      </c>
      <c r="H5" s="10">
        <v>3</v>
      </c>
      <c r="I5" s="10">
        <v>3</v>
      </c>
      <c r="J5" s="10">
        <v>3</v>
      </c>
      <c r="K5" s="10">
        <v>3</v>
      </c>
      <c r="L5" s="13" t="s">
        <v>41</v>
      </c>
    </row>
    <row r="6" spans="1:12">
      <c r="A6" s="23"/>
      <c r="B6" s="25"/>
      <c r="C6" s="7"/>
      <c r="D6" s="26"/>
      <c r="E6" s="8" t="s">
        <v>42</v>
      </c>
      <c r="F6" s="11"/>
      <c r="G6" s="12"/>
      <c r="H6" s="12"/>
      <c r="I6" s="12"/>
      <c r="J6" s="12"/>
      <c r="K6" s="12"/>
      <c r="L6" s="12"/>
    </row>
    <row r="7" spans="1:12" ht="60">
      <c r="A7" s="23"/>
      <c r="B7" s="25"/>
      <c r="C7" s="7" t="s">
        <v>43</v>
      </c>
      <c r="D7" s="26"/>
      <c r="E7" s="8" t="s">
        <v>44</v>
      </c>
      <c r="F7" s="9" t="s">
        <v>40</v>
      </c>
      <c r="G7" s="10">
        <v>2</v>
      </c>
      <c r="H7" s="10">
        <v>3</v>
      </c>
      <c r="I7" s="10">
        <v>3</v>
      </c>
      <c r="J7" s="10">
        <v>3</v>
      </c>
      <c r="K7" s="10">
        <v>3</v>
      </c>
      <c r="L7" s="13"/>
    </row>
    <row r="8" spans="1:12" ht="60">
      <c r="A8" s="23"/>
      <c r="B8" s="25"/>
      <c r="C8" s="7" t="s">
        <v>45</v>
      </c>
      <c r="D8" s="26"/>
      <c r="E8" s="8" t="s">
        <v>46</v>
      </c>
      <c r="F8" s="9" t="s">
        <v>40</v>
      </c>
      <c r="G8" s="10">
        <v>2</v>
      </c>
      <c r="H8" s="10">
        <v>3</v>
      </c>
      <c r="I8" s="10">
        <v>3</v>
      </c>
      <c r="J8" s="10">
        <v>3</v>
      </c>
      <c r="K8" s="10">
        <v>3</v>
      </c>
      <c r="L8" s="10"/>
    </row>
    <row r="9" spans="1:12" ht="75">
      <c r="A9" s="23"/>
      <c r="B9" s="25"/>
      <c r="C9" s="7" t="s">
        <v>47</v>
      </c>
      <c r="D9" s="26"/>
      <c r="E9" s="8" t="s">
        <v>48</v>
      </c>
      <c r="F9" s="9" t="s">
        <v>40</v>
      </c>
      <c r="G9" s="10">
        <v>2</v>
      </c>
      <c r="H9" s="10">
        <v>3</v>
      </c>
      <c r="I9" s="10">
        <v>3</v>
      </c>
      <c r="J9" s="10">
        <v>3</v>
      </c>
      <c r="K9" s="10">
        <v>3</v>
      </c>
      <c r="L9" s="10"/>
    </row>
    <row r="10" spans="1:12" ht="60">
      <c r="A10" s="23"/>
      <c r="B10" s="25"/>
      <c r="C10" s="7" t="s">
        <v>49</v>
      </c>
      <c r="D10" s="26"/>
      <c r="E10" s="8" t="s">
        <v>50</v>
      </c>
      <c r="F10" s="9" t="s">
        <v>40</v>
      </c>
      <c r="G10" s="10">
        <v>2</v>
      </c>
      <c r="H10" s="10">
        <v>3</v>
      </c>
      <c r="I10" s="10">
        <v>3</v>
      </c>
      <c r="J10" s="10">
        <v>3</v>
      </c>
      <c r="K10" s="10">
        <v>3</v>
      </c>
      <c r="L10" s="10"/>
    </row>
    <row r="11" spans="1:12" ht="30">
      <c r="A11" s="23"/>
      <c r="B11" s="25"/>
      <c r="C11" s="7" t="s">
        <v>51</v>
      </c>
      <c r="D11" s="26"/>
      <c r="E11" s="8" t="s">
        <v>52</v>
      </c>
      <c r="F11" s="9" t="s">
        <v>53</v>
      </c>
      <c r="G11" s="10">
        <v>2</v>
      </c>
      <c r="H11" s="10">
        <v>3</v>
      </c>
      <c r="I11" s="10">
        <v>3</v>
      </c>
      <c r="J11" s="10">
        <v>3</v>
      </c>
      <c r="K11" s="10">
        <v>3</v>
      </c>
      <c r="L11" s="10"/>
    </row>
    <row r="12" spans="1:12" ht="90">
      <c r="A12" s="23" t="s">
        <v>54</v>
      </c>
      <c r="B12" s="26" t="s">
        <v>55</v>
      </c>
      <c r="C12" s="7" t="s">
        <v>56</v>
      </c>
      <c r="D12" s="26" t="s">
        <v>57</v>
      </c>
      <c r="E12" s="8" t="s">
        <v>58</v>
      </c>
      <c r="F12" s="18" t="s">
        <v>59</v>
      </c>
      <c r="G12" s="10">
        <v>2</v>
      </c>
      <c r="H12" s="10">
        <v>3</v>
      </c>
      <c r="I12" s="10">
        <v>3</v>
      </c>
      <c r="J12" s="10">
        <v>3</v>
      </c>
      <c r="K12" s="10">
        <v>3</v>
      </c>
      <c r="L12" s="10"/>
    </row>
    <row r="13" spans="1:12">
      <c r="A13" s="23"/>
      <c r="B13" s="26"/>
      <c r="C13" s="11"/>
      <c r="D13" s="26"/>
      <c r="E13" s="8" t="s">
        <v>60</v>
      </c>
      <c r="F13" s="11"/>
      <c r="G13" s="12"/>
      <c r="H13" s="12"/>
      <c r="I13" s="12"/>
      <c r="J13" s="12"/>
      <c r="K13" s="12"/>
      <c r="L13" s="12"/>
    </row>
    <row r="14" spans="1:12" ht="60">
      <c r="A14" s="23"/>
      <c r="B14" s="26"/>
      <c r="C14" s="26" t="s">
        <v>61</v>
      </c>
      <c r="D14" s="26"/>
      <c r="E14" s="8" t="s">
        <v>62</v>
      </c>
      <c r="F14" s="18" t="s">
        <v>59</v>
      </c>
      <c r="G14" s="10">
        <v>2</v>
      </c>
      <c r="H14" s="10">
        <v>3</v>
      </c>
      <c r="I14" s="10">
        <v>3</v>
      </c>
      <c r="J14" s="10">
        <v>3</v>
      </c>
      <c r="K14" s="10">
        <v>3</v>
      </c>
      <c r="L14" s="10"/>
    </row>
    <row r="15" spans="1:12" ht="60">
      <c r="A15" s="23"/>
      <c r="B15" s="26"/>
      <c r="C15" s="26"/>
      <c r="D15" s="26"/>
      <c r="E15" s="8" t="s">
        <v>63</v>
      </c>
      <c r="F15" s="18" t="s">
        <v>59</v>
      </c>
      <c r="G15" s="10">
        <v>2</v>
      </c>
      <c r="H15" s="10">
        <v>3</v>
      </c>
      <c r="I15" s="10">
        <v>3</v>
      </c>
      <c r="J15" s="10">
        <v>3</v>
      </c>
      <c r="K15" s="10">
        <v>3</v>
      </c>
      <c r="L15" s="10"/>
    </row>
    <row r="16" spans="1:12" ht="60">
      <c r="A16" s="23"/>
      <c r="B16" s="26"/>
      <c r="C16" s="26"/>
      <c r="D16" s="26"/>
      <c r="E16" s="8" t="s">
        <v>64</v>
      </c>
      <c r="F16" s="18" t="s">
        <v>59</v>
      </c>
      <c r="G16" s="10">
        <v>2</v>
      </c>
      <c r="H16" s="10">
        <v>3</v>
      </c>
      <c r="I16" s="10">
        <v>3</v>
      </c>
      <c r="J16" s="10">
        <v>3</v>
      </c>
      <c r="K16" s="10">
        <v>3</v>
      </c>
      <c r="L16" s="10"/>
    </row>
    <row r="17" spans="1:12" ht="60">
      <c r="A17" s="23"/>
      <c r="B17" s="26"/>
      <c r="C17" s="26"/>
      <c r="D17" s="26"/>
      <c r="E17" s="8" t="s">
        <v>65</v>
      </c>
      <c r="F17" s="18" t="s">
        <v>59</v>
      </c>
      <c r="G17" s="10">
        <v>2</v>
      </c>
      <c r="H17" s="10">
        <v>3</v>
      </c>
      <c r="I17" s="10">
        <v>3</v>
      </c>
      <c r="J17" s="10">
        <v>3</v>
      </c>
      <c r="K17" s="10">
        <v>3</v>
      </c>
      <c r="L17" s="10"/>
    </row>
    <row r="18" spans="1:12" ht="60">
      <c r="A18" s="23"/>
      <c r="B18" s="26"/>
      <c r="C18" s="26"/>
      <c r="D18" s="26"/>
      <c r="E18" s="8" t="s">
        <v>66</v>
      </c>
      <c r="F18" s="18" t="s">
        <v>59</v>
      </c>
      <c r="G18" s="10">
        <v>2</v>
      </c>
      <c r="H18" s="10">
        <v>3</v>
      </c>
      <c r="I18" s="10">
        <v>3</v>
      </c>
      <c r="J18" s="10">
        <v>3</v>
      </c>
      <c r="K18" s="10">
        <v>3</v>
      </c>
      <c r="L18" s="10"/>
    </row>
    <row r="19" spans="1:12" ht="60">
      <c r="A19" s="23"/>
      <c r="B19" s="26"/>
      <c r="C19" s="26"/>
      <c r="D19" s="26"/>
      <c r="E19" s="8" t="s">
        <v>67</v>
      </c>
      <c r="F19" s="18" t="s">
        <v>59</v>
      </c>
      <c r="G19" s="10">
        <v>2</v>
      </c>
      <c r="H19" s="10">
        <v>3</v>
      </c>
      <c r="I19" s="10">
        <v>3</v>
      </c>
      <c r="J19" s="10">
        <v>3</v>
      </c>
      <c r="K19" s="10">
        <v>3</v>
      </c>
      <c r="L19" s="10"/>
    </row>
    <row r="20" spans="1:12" ht="75">
      <c r="A20" s="23"/>
      <c r="B20" s="26"/>
      <c r="C20" s="26"/>
      <c r="D20" s="26"/>
      <c r="E20" s="8" t="s">
        <v>68</v>
      </c>
      <c r="F20" s="18" t="s">
        <v>59</v>
      </c>
      <c r="G20" s="10">
        <v>2</v>
      </c>
      <c r="H20" s="10">
        <v>3</v>
      </c>
      <c r="I20" s="10">
        <v>3</v>
      </c>
      <c r="J20" s="10">
        <v>3</v>
      </c>
      <c r="K20" s="10">
        <v>3</v>
      </c>
      <c r="L20" s="13" t="s">
        <v>69</v>
      </c>
    </row>
    <row r="21" spans="1:12" ht="60">
      <c r="A21" s="23"/>
      <c r="B21" s="26"/>
      <c r="C21" s="7" t="s">
        <v>70</v>
      </c>
      <c r="D21" s="26"/>
      <c r="E21" s="8" t="s">
        <v>71</v>
      </c>
      <c r="F21" s="18" t="s">
        <v>72</v>
      </c>
      <c r="G21" s="10">
        <v>2</v>
      </c>
      <c r="H21" s="10">
        <v>3</v>
      </c>
      <c r="I21" s="10">
        <v>2</v>
      </c>
      <c r="J21" s="10">
        <v>3</v>
      </c>
      <c r="K21" s="10">
        <v>3</v>
      </c>
      <c r="L21" s="13" t="s">
        <v>73</v>
      </c>
    </row>
    <row r="22" spans="1:12" ht="60">
      <c r="A22" s="23"/>
      <c r="B22" s="26"/>
      <c r="C22" s="7" t="s">
        <v>70</v>
      </c>
      <c r="D22" s="26"/>
      <c r="E22" s="8" t="s">
        <v>74</v>
      </c>
      <c r="F22" s="9" t="s">
        <v>75</v>
      </c>
      <c r="G22" s="10">
        <v>2</v>
      </c>
      <c r="H22" s="10">
        <v>3</v>
      </c>
      <c r="I22" s="10">
        <v>3</v>
      </c>
      <c r="J22" s="10">
        <v>3</v>
      </c>
      <c r="K22" s="10">
        <v>3</v>
      </c>
      <c r="L22" s="10" t="s">
        <v>76</v>
      </c>
    </row>
    <row r="23" spans="1:12" ht="60">
      <c r="A23" s="23"/>
      <c r="B23" s="26"/>
      <c r="C23" s="7" t="s">
        <v>77</v>
      </c>
      <c r="D23" s="26"/>
      <c r="E23" s="8" t="s">
        <v>78</v>
      </c>
      <c r="F23" s="18" t="s">
        <v>59</v>
      </c>
      <c r="G23" s="10">
        <v>2</v>
      </c>
      <c r="H23" s="10">
        <v>3</v>
      </c>
      <c r="I23" s="10">
        <v>3</v>
      </c>
      <c r="J23" s="10">
        <v>3</v>
      </c>
      <c r="K23" s="10">
        <v>3</v>
      </c>
      <c r="L23" s="10"/>
    </row>
    <row r="24" spans="1:12" ht="135">
      <c r="A24" s="23"/>
      <c r="B24" s="26" t="s">
        <v>79</v>
      </c>
      <c r="C24" s="7" t="s">
        <v>80</v>
      </c>
      <c r="D24" s="25" t="s">
        <v>81</v>
      </c>
      <c r="E24" s="8" t="s">
        <v>82</v>
      </c>
      <c r="F24" s="18" t="s">
        <v>59</v>
      </c>
      <c r="G24" s="10">
        <v>2</v>
      </c>
      <c r="H24" s="10">
        <v>3</v>
      </c>
      <c r="I24" s="10">
        <v>3</v>
      </c>
      <c r="J24" s="10">
        <v>3</v>
      </c>
      <c r="K24" s="10">
        <v>3</v>
      </c>
      <c r="L24" s="10"/>
    </row>
    <row r="25" spans="1:12">
      <c r="A25" s="23"/>
      <c r="B25" s="26"/>
      <c r="C25" s="7"/>
      <c r="D25" s="25"/>
      <c r="E25" s="8" t="s">
        <v>83</v>
      </c>
      <c r="F25" s="9"/>
      <c r="G25" s="10"/>
      <c r="H25" s="10"/>
      <c r="I25" s="10"/>
      <c r="J25" s="10"/>
      <c r="K25" s="10"/>
      <c r="L25" s="10"/>
    </row>
    <row r="26" spans="1:12" ht="60">
      <c r="A26" s="23"/>
      <c r="B26" s="26"/>
      <c r="C26" s="26" t="s">
        <v>61</v>
      </c>
      <c r="D26" s="25"/>
      <c r="E26" s="8" t="s">
        <v>84</v>
      </c>
      <c r="F26" s="18" t="s">
        <v>59</v>
      </c>
      <c r="G26" s="10">
        <v>2</v>
      </c>
      <c r="H26" s="10">
        <v>3</v>
      </c>
      <c r="I26" s="10">
        <v>3</v>
      </c>
      <c r="J26" s="10">
        <v>3</v>
      </c>
      <c r="K26" s="10">
        <v>3</v>
      </c>
      <c r="L26" s="10"/>
    </row>
    <row r="27" spans="1:12" ht="60">
      <c r="A27" s="23"/>
      <c r="B27" s="26"/>
      <c r="C27" s="26"/>
      <c r="D27" s="25"/>
      <c r="E27" s="8" t="s">
        <v>63</v>
      </c>
      <c r="F27" s="18" t="s">
        <v>59</v>
      </c>
      <c r="G27" s="10">
        <v>2</v>
      </c>
      <c r="H27" s="10">
        <v>3</v>
      </c>
      <c r="I27" s="10">
        <v>3</v>
      </c>
      <c r="J27" s="10">
        <v>3</v>
      </c>
      <c r="K27" s="10">
        <v>3</v>
      </c>
      <c r="L27" s="10"/>
    </row>
    <row r="28" spans="1:12" ht="60">
      <c r="A28" s="23"/>
      <c r="B28" s="26"/>
      <c r="C28" s="26"/>
      <c r="D28" s="25"/>
      <c r="E28" s="8" t="s">
        <v>64</v>
      </c>
      <c r="F28" s="18" t="s">
        <v>59</v>
      </c>
      <c r="G28" s="10">
        <v>2</v>
      </c>
      <c r="H28" s="10">
        <v>3</v>
      </c>
      <c r="I28" s="10">
        <v>3</v>
      </c>
      <c r="J28" s="10">
        <v>3</v>
      </c>
      <c r="K28" s="10">
        <v>3</v>
      </c>
      <c r="L28" s="10"/>
    </row>
    <row r="29" spans="1:12" ht="60">
      <c r="A29" s="23"/>
      <c r="B29" s="26"/>
      <c r="C29" s="26"/>
      <c r="D29" s="25"/>
      <c r="E29" s="8" t="s">
        <v>85</v>
      </c>
      <c r="F29" s="18" t="s">
        <v>59</v>
      </c>
      <c r="G29" s="10">
        <v>2</v>
      </c>
      <c r="H29" s="10">
        <v>3</v>
      </c>
      <c r="I29" s="10">
        <v>3</v>
      </c>
      <c r="J29" s="10">
        <v>3</v>
      </c>
      <c r="K29" s="10">
        <v>3</v>
      </c>
      <c r="L29" s="10"/>
    </row>
    <row r="30" spans="1:12" ht="60">
      <c r="A30" s="23"/>
      <c r="B30" s="26"/>
      <c r="C30" s="26"/>
      <c r="D30" s="25"/>
      <c r="E30" s="8" t="s">
        <v>86</v>
      </c>
      <c r="F30" s="18" t="s">
        <v>59</v>
      </c>
      <c r="G30" s="10">
        <v>2</v>
      </c>
      <c r="H30" s="10">
        <v>3</v>
      </c>
      <c r="I30" s="10">
        <v>3</v>
      </c>
      <c r="J30" s="10">
        <v>3</v>
      </c>
      <c r="K30" s="10">
        <v>3</v>
      </c>
      <c r="L30" s="10"/>
    </row>
    <row r="31" spans="1:12" ht="60">
      <c r="A31" s="23"/>
      <c r="B31" s="26"/>
      <c r="C31" s="26"/>
      <c r="D31" s="25"/>
      <c r="E31" s="8" t="s">
        <v>67</v>
      </c>
      <c r="F31" s="18" t="s">
        <v>59</v>
      </c>
      <c r="G31" s="10">
        <v>2</v>
      </c>
      <c r="H31" s="10">
        <v>3</v>
      </c>
      <c r="I31" s="10">
        <v>3</v>
      </c>
      <c r="J31" s="10">
        <v>3</v>
      </c>
      <c r="K31" s="10">
        <v>3</v>
      </c>
      <c r="L31" s="10"/>
    </row>
    <row r="32" spans="1:12" ht="105">
      <c r="A32" s="23"/>
      <c r="B32" s="26"/>
      <c r="C32" s="26"/>
      <c r="D32" s="25"/>
      <c r="E32" s="8" t="s">
        <v>87</v>
      </c>
      <c r="F32" s="18" t="s">
        <v>59</v>
      </c>
      <c r="G32" s="10">
        <v>2</v>
      </c>
      <c r="H32" s="10">
        <v>3</v>
      </c>
      <c r="I32" s="10">
        <v>3</v>
      </c>
      <c r="J32" s="10">
        <v>3</v>
      </c>
      <c r="K32" s="10">
        <v>3</v>
      </c>
      <c r="L32" s="21" t="s">
        <v>88</v>
      </c>
    </row>
    <row r="33" spans="1:12" ht="60">
      <c r="A33" s="23"/>
      <c r="B33" s="26"/>
      <c r="C33" s="7" t="s">
        <v>70</v>
      </c>
      <c r="D33" s="25"/>
      <c r="E33" s="8" t="s">
        <v>89</v>
      </c>
      <c r="F33" s="9" t="s">
        <v>72</v>
      </c>
      <c r="G33" s="10">
        <v>2</v>
      </c>
      <c r="H33" s="10">
        <v>3</v>
      </c>
      <c r="I33" s="10">
        <v>2</v>
      </c>
      <c r="J33" s="10">
        <v>3</v>
      </c>
      <c r="K33" s="10">
        <v>2</v>
      </c>
      <c r="L33" s="13" t="s">
        <v>73</v>
      </c>
    </row>
    <row r="34" spans="1:12" ht="60">
      <c r="A34" s="23"/>
      <c r="B34" s="26"/>
      <c r="C34" s="7" t="s">
        <v>90</v>
      </c>
      <c r="D34" s="25"/>
      <c r="E34" s="8" t="s">
        <v>91</v>
      </c>
      <c r="F34" s="9" t="s">
        <v>75</v>
      </c>
      <c r="G34" s="10">
        <v>2</v>
      </c>
      <c r="H34" s="10">
        <v>3</v>
      </c>
      <c r="I34" s="10">
        <v>3</v>
      </c>
      <c r="J34" s="10">
        <v>3</v>
      </c>
      <c r="K34" s="10">
        <v>3</v>
      </c>
      <c r="L34" s="10" t="s">
        <v>76</v>
      </c>
    </row>
    <row r="35" spans="1:12" ht="60">
      <c r="A35" s="23"/>
      <c r="B35" s="26"/>
      <c r="C35" s="7" t="s">
        <v>77</v>
      </c>
      <c r="D35" s="25"/>
      <c r="E35" s="8" t="s">
        <v>92</v>
      </c>
      <c r="F35" s="18" t="s">
        <v>59</v>
      </c>
      <c r="G35" s="10">
        <v>2</v>
      </c>
      <c r="H35" s="10">
        <v>3</v>
      </c>
      <c r="I35" s="10">
        <v>3</v>
      </c>
      <c r="J35" s="10">
        <v>3</v>
      </c>
      <c r="K35" s="10">
        <v>3</v>
      </c>
      <c r="L35" s="10"/>
    </row>
    <row r="36" spans="1:12" ht="105">
      <c r="A36" s="23"/>
      <c r="B36" s="26"/>
      <c r="C36" s="7" t="s">
        <v>93</v>
      </c>
      <c r="D36" s="25" t="s">
        <v>94</v>
      </c>
      <c r="E36" s="8" t="s">
        <v>95</v>
      </c>
      <c r="F36" s="9" t="s">
        <v>40</v>
      </c>
      <c r="G36" s="10">
        <v>2</v>
      </c>
      <c r="H36" s="10">
        <v>3</v>
      </c>
      <c r="I36" s="10">
        <v>3</v>
      </c>
      <c r="J36" s="10">
        <v>3</v>
      </c>
      <c r="K36" s="10">
        <v>3</v>
      </c>
      <c r="L36" s="10"/>
    </row>
    <row r="37" spans="1:12" ht="105">
      <c r="A37" s="23"/>
      <c r="B37" s="26"/>
      <c r="C37" s="26" t="s">
        <v>96</v>
      </c>
      <c r="D37" s="25"/>
      <c r="E37" s="8" t="s">
        <v>97</v>
      </c>
      <c r="F37" s="9" t="s">
        <v>40</v>
      </c>
      <c r="G37" s="10">
        <v>2</v>
      </c>
      <c r="H37" s="10">
        <v>3</v>
      </c>
      <c r="I37" s="10">
        <v>3</v>
      </c>
      <c r="J37" s="10">
        <v>3</v>
      </c>
      <c r="K37" s="10">
        <v>3</v>
      </c>
      <c r="L37" s="21" t="s">
        <v>98</v>
      </c>
    </row>
    <row r="38" spans="1:12" ht="249" customHeight="1">
      <c r="A38" s="23"/>
      <c r="B38" s="26"/>
      <c r="C38" s="26"/>
      <c r="D38" s="25"/>
      <c r="E38" s="8" t="s">
        <v>99</v>
      </c>
      <c r="F38" s="9" t="s">
        <v>40</v>
      </c>
      <c r="G38" s="10">
        <v>0</v>
      </c>
      <c r="H38" s="10">
        <v>0</v>
      </c>
      <c r="I38" s="10">
        <v>0</v>
      </c>
      <c r="J38" s="10">
        <v>0</v>
      </c>
      <c r="K38" s="10">
        <v>0</v>
      </c>
      <c r="L38" s="21" t="s">
        <v>100</v>
      </c>
    </row>
    <row r="39" spans="1:12" ht="75">
      <c r="A39" s="23"/>
      <c r="B39" s="26" t="s">
        <v>101</v>
      </c>
      <c r="C39" s="7" t="s">
        <v>102</v>
      </c>
      <c r="D39" s="25" t="s">
        <v>103</v>
      </c>
      <c r="E39" s="8" t="s">
        <v>104</v>
      </c>
      <c r="F39" s="18" t="s">
        <v>59</v>
      </c>
      <c r="G39" s="10">
        <v>2</v>
      </c>
      <c r="H39" s="10">
        <v>3</v>
      </c>
      <c r="I39" s="10">
        <v>3</v>
      </c>
      <c r="J39" s="10">
        <v>3</v>
      </c>
      <c r="K39" s="10">
        <v>3</v>
      </c>
      <c r="L39" s="10"/>
    </row>
    <row r="40" spans="1:12">
      <c r="A40" s="23"/>
      <c r="B40" s="26"/>
      <c r="C40" s="7"/>
      <c r="D40" s="25"/>
      <c r="E40" s="8" t="s">
        <v>60</v>
      </c>
      <c r="F40" s="11"/>
      <c r="G40" s="12"/>
      <c r="H40" s="12"/>
      <c r="I40" s="12"/>
      <c r="J40" s="12"/>
      <c r="K40" s="12"/>
      <c r="L40" s="12"/>
    </row>
    <row r="41" spans="1:12" ht="60">
      <c r="A41" s="23"/>
      <c r="B41" s="26"/>
      <c r="C41" s="26" t="s">
        <v>105</v>
      </c>
      <c r="D41" s="25"/>
      <c r="E41" s="8" t="s">
        <v>106</v>
      </c>
      <c r="F41" s="18" t="s">
        <v>59</v>
      </c>
      <c r="G41" s="10">
        <v>2</v>
      </c>
      <c r="H41" s="10">
        <v>3</v>
      </c>
      <c r="I41" s="10">
        <v>3</v>
      </c>
      <c r="J41" s="10">
        <v>3</v>
      </c>
      <c r="K41" s="10">
        <v>3</v>
      </c>
      <c r="L41" s="10"/>
    </row>
    <row r="42" spans="1:12" ht="60">
      <c r="A42" s="23"/>
      <c r="B42" s="26"/>
      <c r="C42" s="26"/>
      <c r="D42" s="25"/>
      <c r="E42" s="8" t="s">
        <v>63</v>
      </c>
      <c r="F42" s="18" t="s">
        <v>59</v>
      </c>
      <c r="G42" s="10">
        <v>2</v>
      </c>
      <c r="H42" s="10">
        <v>3</v>
      </c>
      <c r="I42" s="10">
        <v>3</v>
      </c>
      <c r="J42" s="10">
        <v>3</v>
      </c>
      <c r="K42" s="10">
        <v>3</v>
      </c>
      <c r="L42" s="10"/>
    </row>
    <row r="43" spans="1:12" ht="60">
      <c r="A43" s="23"/>
      <c r="B43" s="26"/>
      <c r="C43" s="26"/>
      <c r="D43" s="25"/>
      <c r="E43" s="8" t="s">
        <v>64</v>
      </c>
      <c r="F43" s="18" t="s">
        <v>59</v>
      </c>
      <c r="G43" s="10">
        <v>2</v>
      </c>
      <c r="H43" s="10">
        <v>3</v>
      </c>
      <c r="I43" s="10">
        <v>3</v>
      </c>
      <c r="J43" s="10">
        <v>3</v>
      </c>
      <c r="K43" s="10">
        <v>3</v>
      </c>
      <c r="L43" s="10"/>
    </row>
    <row r="44" spans="1:12" ht="60">
      <c r="A44" s="23"/>
      <c r="B44" s="26"/>
      <c r="C44" s="26"/>
      <c r="D44" s="25"/>
      <c r="E44" s="8" t="s">
        <v>107</v>
      </c>
      <c r="F44" s="18" t="s">
        <v>59</v>
      </c>
      <c r="G44" s="10">
        <v>2</v>
      </c>
      <c r="H44" s="10">
        <v>3</v>
      </c>
      <c r="I44" s="10">
        <v>3</v>
      </c>
      <c r="J44" s="10">
        <v>3</v>
      </c>
      <c r="K44" s="10">
        <v>3</v>
      </c>
      <c r="L44" s="10"/>
    </row>
    <row r="45" spans="1:12" ht="60">
      <c r="A45" s="23"/>
      <c r="B45" s="26"/>
      <c r="C45" s="26"/>
      <c r="D45" s="25"/>
      <c r="E45" s="8" t="s">
        <v>108</v>
      </c>
      <c r="F45" s="18" t="s">
        <v>59</v>
      </c>
      <c r="G45" s="10">
        <v>2</v>
      </c>
      <c r="H45" s="10">
        <v>3</v>
      </c>
      <c r="I45" s="10">
        <v>3</v>
      </c>
      <c r="J45" s="10">
        <v>3</v>
      </c>
      <c r="K45" s="10">
        <v>3</v>
      </c>
      <c r="L45" s="10"/>
    </row>
    <row r="46" spans="1:12" ht="60">
      <c r="A46" s="23"/>
      <c r="B46" s="26"/>
      <c r="C46" s="26"/>
      <c r="D46" s="25"/>
      <c r="E46" s="8" t="s">
        <v>67</v>
      </c>
      <c r="F46" s="18" t="s">
        <v>59</v>
      </c>
      <c r="G46" s="10">
        <v>2</v>
      </c>
      <c r="H46" s="10">
        <v>3</v>
      </c>
      <c r="I46" s="10">
        <v>3</v>
      </c>
      <c r="J46" s="10">
        <v>3</v>
      </c>
      <c r="K46" s="10">
        <v>3</v>
      </c>
      <c r="L46" s="10"/>
    </row>
    <row r="47" spans="1:12" ht="137.25" customHeight="1">
      <c r="A47" s="23"/>
      <c r="B47" s="26"/>
      <c r="C47" s="26"/>
      <c r="D47" s="25"/>
      <c r="E47" s="8" t="s">
        <v>109</v>
      </c>
      <c r="F47" s="18" t="s">
        <v>59</v>
      </c>
      <c r="G47" s="10">
        <v>2</v>
      </c>
      <c r="H47" s="10">
        <v>3</v>
      </c>
      <c r="I47" s="10">
        <v>3</v>
      </c>
      <c r="J47" s="10">
        <v>3</v>
      </c>
      <c r="K47" s="10">
        <v>3</v>
      </c>
      <c r="L47" s="13" t="s">
        <v>110</v>
      </c>
    </row>
    <row r="48" spans="1:12" ht="60">
      <c r="A48" s="23"/>
      <c r="B48" s="26"/>
      <c r="C48" s="7" t="s">
        <v>70</v>
      </c>
      <c r="D48" s="25"/>
      <c r="E48" s="8" t="s">
        <v>71</v>
      </c>
      <c r="F48" s="18" t="s">
        <v>72</v>
      </c>
      <c r="G48" s="10">
        <v>2</v>
      </c>
      <c r="H48" s="10">
        <v>3</v>
      </c>
      <c r="I48" s="10">
        <v>3</v>
      </c>
      <c r="J48" s="10">
        <v>2</v>
      </c>
      <c r="K48" s="10">
        <v>1</v>
      </c>
      <c r="L48" s="10"/>
    </row>
    <row r="49" spans="1:12" ht="60">
      <c r="A49" s="23"/>
      <c r="B49" s="26"/>
      <c r="C49" s="7" t="s">
        <v>70</v>
      </c>
      <c r="D49" s="25"/>
      <c r="E49" s="8" t="s">
        <v>111</v>
      </c>
      <c r="F49" s="9" t="s">
        <v>75</v>
      </c>
      <c r="G49" s="10">
        <v>2</v>
      </c>
      <c r="H49" s="10">
        <v>3</v>
      </c>
      <c r="I49" s="10">
        <v>3</v>
      </c>
      <c r="J49" s="10">
        <v>2</v>
      </c>
      <c r="K49" s="10">
        <v>1</v>
      </c>
      <c r="L49" s="10"/>
    </row>
    <row r="50" spans="1:12" ht="60">
      <c r="A50" s="23"/>
      <c r="B50" s="26"/>
      <c r="C50" s="7" t="s">
        <v>77</v>
      </c>
      <c r="D50" s="25"/>
      <c r="E50" s="8" t="s">
        <v>112</v>
      </c>
      <c r="F50" s="18" t="s">
        <v>59</v>
      </c>
      <c r="G50" s="10">
        <v>2</v>
      </c>
      <c r="H50" s="10">
        <v>3</v>
      </c>
      <c r="I50" s="10">
        <v>3</v>
      </c>
      <c r="J50" s="10">
        <v>3</v>
      </c>
      <c r="K50" s="10">
        <v>3</v>
      </c>
      <c r="L50" s="10"/>
    </row>
    <row r="51" spans="1:12" ht="75">
      <c r="A51" s="23"/>
      <c r="B51" s="7" t="s">
        <v>113</v>
      </c>
      <c r="C51" s="7" t="s">
        <v>114</v>
      </c>
      <c r="D51" s="7" t="s">
        <v>113</v>
      </c>
      <c r="E51" s="8" t="s">
        <v>115</v>
      </c>
      <c r="F51" s="9" t="s">
        <v>59</v>
      </c>
      <c r="G51" s="10">
        <v>2</v>
      </c>
      <c r="H51" s="10">
        <v>3</v>
      </c>
      <c r="I51" s="10">
        <v>3</v>
      </c>
      <c r="J51" s="10">
        <v>3</v>
      </c>
      <c r="K51" s="10">
        <v>3</v>
      </c>
      <c r="L51" s="10"/>
    </row>
    <row r="52" spans="1:12" ht="45">
      <c r="A52" s="23" t="s">
        <v>116</v>
      </c>
      <c r="B52" s="7" t="s">
        <v>117</v>
      </c>
      <c r="C52" s="7" t="s">
        <v>118</v>
      </c>
      <c r="D52" s="7" t="s">
        <v>119</v>
      </c>
      <c r="E52" s="8" t="s">
        <v>120</v>
      </c>
      <c r="F52" s="18" t="s">
        <v>121</v>
      </c>
      <c r="G52" s="10">
        <v>2</v>
      </c>
      <c r="H52" s="10">
        <v>3</v>
      </c>
      <c r="I52" s="10">
        <v>3</v>
      </c>
      <c r="J52" s="10">
        <v>3</v>
      </c>
      <c r="K52" s="10">
        <v>3</v>
      </c>
      <c r="L52" s="10"/>
    </row>
    <row r="53" spans="1:12" ht="75">
      <c r="A53" s="23"/>
      <c r="B53" s="20" t="s">
        <v>122</v>
      </c>
      <c r="C53" s="20" t="s">
        <v>123</v>
      </c>
      <c r="D53" s="20" t="s">
        <v>124</v>
      </c>
      <c r="E53" s="22" t="s">
        <v>125</v>
      </c>
      <c r="F53" s="18" t="s">
        <v>121</v>
      </c>
      <c r="G53" s="10" t="s">
        <v>126</v>
      </c>
      <c r="H53" s="10" t="s">
        <v>126</v>
      </c>
      <c r="I53" s="10" t="s">
        <v>126</v>
      </c>
      <c r="J53" s="10" t="s">
        <v>126</v>
      </c>
      <c r="K53" s="10" t="s">
        <v>126</v>
      </c>
      <c r="L53" s="10"/>
    </row>
    <row r="54" spans="1:12" ht="60">
      <c r="A54" s="23"/>
      <c r="B54" s="25" t="s">
        <v>127</v>
      </c>
      <c r="C54" s="25" t="s">
        <v>128</v>
      </c>
      <c r="D54" s="25" t="s">
        <v>129</v>
      </c>
      <c r="E54" s="8" t="s">
        <v>130</v>
      </c>
      <c r="F54" s="18" t="s">
        <v>131</v>
      </c>
      <c r="G54" s="10">
        <v>2</v>
      </c>
      <c r="H54" s="10">
        <v>3</v>
      </c>
      <c r="I54" s="10">
        <v>3</v>
      </c>
      <c r="J54" s="10">
        <v>3</v>
      </c>
      <c r="K54" s="10">
        <v>3</v>
      </c>
      <c r="L54" s="10"/>
    </row>
    <row r="55" spans="1:12" ht="60">
      <c r="A55" s="23"/>
      <c r="B55" s="25"/>
      <c r="C55" s="25"/>
      <c r="D55" s="25"/>
      <c r="E55" s="8" t="s">
        <v>132</v>
      </c>
      <c r="F55" s="9" t="s">
        <v>133</v>
      </c>
      <c r="G55" s="10">
        <v>2</v>
      </c>
      <c r="H55" s="10">
        <v>3</v>
      </c>
      <c r="I55" s="10">
        <v>3</v>
      </c>
      <c r="J55" s="10">
        <v>3</v>
      </c>
      <c r="K55" s="10">
        <v>3</v>
      </c>
      <c r="L55" s="10"/>
    </row>
    <row r="56" spans="1:12" ht="60">
      <c r="A56" s="23"/>
      <c r="B56" s="25"/>
      <c r="C56" s="25"/>
      <c r="D56" s="7" t="s">
        <v>134</v>
      </c>
      <c r="E56" s="8" t="s">
        <v>135</v>
      </c>
      <c r="F56" s="18" t="s">
        <v>131</v>
      </c>
      <c r="G56" s="10">
        <v>2</v>
      </c>
      <c r="H56" s="10">
        <v>3</v>
      </c>
      <c r="I56" s="10">
        <v>3</v>
      </c>
      <c r="J56" s="10">
        <v>3</v>
      </c>
      <c r="K56" s="10">
        <v>3</v>
      </c>
      <c r="L56" s="13"/>
    </row>
    <row r="57" spans="1:12" ht="93" customHeight="1">
      <c r="A57" s="23" t="s">
        <v>136</v>
      </c>
      <c r="B57" s="26"/>
      <c r="C57" s="7" t="s">
        <v>137</v>
      </c>
      <c r="D57" s="26" t="s">
        <v>138</v>
      </c>
      <c r="E57" s="8" t="s">
        <v>139</v>
      </c>
      <c r="F57" s="18" t="s">
        <v>140</v>
      </c>
      <c r="G57" s="10">
        <v>2</v>
      </c>
      <c r="H57" s="10">
        <v>3</v>
      </c>
      <c r="I57" s="10">
        <v>3</v>
      </c>
      <c r="J57" s="10">
        <v>3</v>
      </c>
      <c r="K57" s="10">
        <v>3</v>
      </c>
      <c r="L57" s="13" t="s">
        <v>141</v>
      </c>
    </row>
    <row r="58" spans="1:12" ht="144" customHeight="1">
      <c r="A58" s="23"/>
      <c r="B58" s="26"/>
      <c r="C58" s="7" t="s">
        <v>142</v>
      </c>
      <c r="D58" s="26"/>
      <c r="E58" s="22" t="s">
        <v>143</v>
      </c>
      <c r="F58" s="9" t="s">
        <v>40</v>
      </c>
      <c r="G58" s="10">
        <v>2</v>
      </c>
      <c r="H58" s="10">
        <v>3</v>
      </c>
      <c r="I58" s="10">
        <v>3</v>
      </c>
      <c r="J58" s="10">
        <v>3</v>
      </c>
      <c r="K58" s="10">
        <v>3</v>
      </c>
      <c r="L58" s="13" t="s">
        <v>144</v>
      </c>
    </row>
    <row r="59" spans="1:12" ht="90">
      <c r="A59" s="14" t="s">
        <v>145</v>
      </c>
      <c r="B59" s="7"/>
      <c r="C59" s="7" t="s">
        <v>146</v>
      </c>
      <c r="D59" s="20" t="s">
        <v>147</v>
      </c>
      <c r="E59" s="8" t="s">
        <v>147</v>
      </c>
      <c r="F59" s="9" t="s">
        <v>40</v>
      </c>
      <c r="G59" s="10">
        <v>2</v>
      </c>
      <c r="H59" s="10">
        <v>3</v>
      </c>
      <c r="I59" s="10">
        <v>3</v>
      </c>
      <c r="J59" s="10">
        <v>3</v>
      </c>
      <c r="K59" s="10">
        <v>3</v>
      </c>
      <c r="L59" s="13" t="s">
        <v>148</v>
      </c>
    </row>
    <row r="60" spans="1:12" ht="60">
      <c r="A60" s="23" t="s">
        <v>149</v>
      </c>
      <c r="B60" s="24" t="s">
        <v>150</v>
      </c>
      <c r="C60" s="7" t="s">
        <v>151</v>
      </c>
      <c r="D60" s="7" t="s">
        <v>152</v>
      </c>
      <c r="E60" s="8" t="s">
        <v>153</v>
      </c>
      <c r="F60" s="9" t="s">
        <v>154</v>
      </c>
      <c r="G60" s="10">
        <v>2</v>
      </c>
      <c r="H60" s="10">
        <v>3</v>
      </c>
      <c r="I60" s="10">
        <v>3</v>
      </c>
      <c r="J60" s="10">
        <v>3</v>
      </c>
      <c r="K60" s="10">
        <v>3</v>
      </c>
      <c r="L60" s="10"/>
    </row>
    <row r="61" spans="1:12" ht="60">
      <c r="A61" s="23"/>
      <c r="B61" s="24"/>
      <c r="C61" s="7" t="s">
        <v>155</v>
      </c>
      <c r="D61" s="7" t="s">
        <v>156</v>
      </c>
      <c r="E61" s="8" t="s">
        <v>157</v>
      </c>
      <c r="F61" s="9" t="s">
        <v>53</v>
      </c>
      <c r="G61" s="10">
        <v>2</v>
      </c>
      <c r="H61" s="10">
        <v>3</v>
      </c>
      <c r="I61" s="10">
        <v>3</v>
      </c>
      <c r="J61" s="10">
        <v>3</v>
      </c>
      <c r="K61" s="10">
        <v>3</v>
      </c>
      <c r="L61" s="10"/>
    </row>
    <row r="62" spans="1:12" ht="60">
      <c r="A62" s="23"/>
      <c r="B62" s="24"/>
      <c r="C62" s="7"/>
      <c r="D62" s="7" t="s">
        <v>158</v>
      </c>
      <c r="E62" s="8" t="s">
        <v>159</v>
      </c>
      <c r="F62" s="9" t="s">
        <v>53</v>
      </c>
      <c r="G62" s="10">
        <v>2</v>
      </c>
      <c r="H62" s="10">
        <v>3</v>
      </c>
      <c r="I62" s="10">
        <v>3</v>
      </c>
      <c r="J62" s="10">
        <v>3</v>
      </c>
      <c r="K62" s="10">
        <v>3</v>
      </c>
      <c r="L62" s="10"/>
    </row>
    <row r="63" spans="1:12" ht="75">
      <c r="A63" s="23"/>
      <c r="B63" s="24"/>
      <c r="C63" s="7" t="s">
        <v>160</v>
      </c>
      <c r="D63" s="7" t="s">
        <v>161</v>
      </c>
      <c r="E63" s="8" t="s">
        <v>162</v>
      </c>
      <c r="F63" s="9" t="s">
        <v>163</v>
      </c>
      <c r="G63" s="10">
        <v>2</v>
      </c>
      <c r="H63" s="10">
        <v>3</v>
      </c>
      <c r="I63" s="10">
        <v>3</v>
      </c>
      <c r="J63" s="10">
        <v>3</v>
      </c>
      <c r="K63" s="10">
        <v>3</v>
      </c>
      <c r="L63" s="10"/>
    </row>
    <row r="64" spans="1:12" ht="90">
      <c r="A64" s="23"/>
      <c r="B64" s="24"/>
      <c r="C64" s="7" t="s">
        <v>164</v>
      </c>
      <c r="D64" s="7" t="s">
        <v>165</v>
      </c>
      <c r="E64" s="8" t="s">
        <v>166</v>
      </c>
      <c r="F64" s="9" t="s">
        <v>53</v>
      </c>
      <c r="G64" s="10">
        <v>2</v>
      </c>
      <c r="H64" s="10">
        <v>3</v>
      </c>
      <c r="I64" s="10">
        <v>3</v>
      </c>
      <c r="J64" s="10">
        <v>3</v>
      </c>
      <c r="K64" s="10">
        <v>3</v>
      </c>
      <c r="L64" s="13" t="s">
        <v>167</v>
      </c>
    </row>
    <row r="65" spans="1:12" ht="60">
      <c r="A65" s="23"/>
      <c r="B65" s="24"/>
      <c r="C65" s="7" t="s">
        <v>168</v>
      </c>
      <c r="D65" s="7" t="s">
        <v>169</v>
      </c>
      <c r="E65" s="8" t="s">
        <v>170</v>
      </c>
      <c r="F65" s="9" t="s">
        <v>53</v>
      </c>
      <c r="G65" s="10">
        <v>2</v>
      </c>
      <c r="H65" s="10">
        <v>3</v>
      </c>
      <c r="I65" s="10">
        <v>3</v>
      </c>
      <c r="J65" s="10">
        <v>3</v>
      </c>
      <c r="K65" s="10">
        <v>3</v>
      </c>
      <c r="L65" s="13" t="s">
        <v>171</v>
      </c>
    </row>
  </sheetData>
  <mergeCells count="25">
    <mergeCell ref="C3:F3"/>
    <mergeCell ref="A5:A11"/>
    <mergeCell ref="B5:B11"/>
    <mergeCell ref="D5:D11"/>
    <mergeCell ref="A12:A51"/>
    <mergeCell ref="B12:B23"/>
    <mergeCell ref="D12:D23"/>
    <mergeCell ref="C14:C20"/>
    <mergeCell ref="B24:B38"/>
    <mergeCell ref="D24:D35"/>
    <mergeCell ref="D54:D55"/>
    <mergeCell ref="A57:A58"/>
    <mergeCell ref="B57:B58"/>
    <mergeCell ref="D57:D58"/>
    <mergeCell ref="C26:C32"/>
    <mergeCell ref="D36:D38"/>
    <mergeCell ref="C37:C38"/>
    <mergeCell ref="B39:B50"/>
    <mergeCell ref="D39:D50"/>
    <mergeCell ref="C41:C47"/>
    <mergeCell ref="A60:A65"/>
    <mergeCell ref="B60:B65"/>
    <mergeCell ref="A52:A56"/>
    <mergeCell ref="B54:B56"/>
    <mergeCell ref="C54:C56"/>
  </mergeCells>
  <dataValidations count="2">
    <dataValidation type="list" showInputMessage="1" showErrorMessage="1" promptTitle="Seleziona il valore" sqref="H5:K5 H7:K12 H14:K39 H41:K65" xr:uid="{4DBBFFEB-226E-4300-9256-552C4A898B42}">
      <formula1>"0,1,2,3,n/a,"</formula1>
    </dataValidation>
    <dataValidation type="list" showInputMessage="1" showErrorMessage="1" promptTitle="Seleziona il valore" sqref="G14:G39 G5 G7:G12 G41:G65" xr:uid="{99C5EB12-A312-4E43-8B02-296CDCE5A152}">
      <formula1>"0,1,2,n/a,"</formula1>
    </dataValidation>
  </dataValidations>
  <hyperlinks>
    <hyperlink ref="D2" r:id="rId1" xr:uid="{B11CDE48-0360-4562-AE8C-EFB38CA717FC}"/>
  </hyperlinks>
  <pageMargins left="0.31496062992125984" right="0.31496062992125984" top="0.74803149606299213" bottom="0.55118110236220474" header="0.31496062992125984" footer="0.31496062992125984"/>
  <pageSetup paperSize="8" scale="4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E92E9A2841D54C9CDE1EF1532A27FF" ma:contentTypeVersion="16" ma:contentTypeDescription="Ein neues Dokument erstellen." ma:contentTypeScope="" ma:versionID="291da1793a845524e99b0f843b12ffc4">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74d5033b5fb8077760fda602e0df6c42"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9e153f7-b662-4b2a-a094-9fe6351b352e}" ma:internalName="TaxCatchAll" ma:showField="CatchAllData" ma:web="a05f6def-2858-4067-b991-c8986376a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5f6def-2858-4067-b991-c8986376a768" xsi:nil="true"/>
    <lcf76f155ced4ddcb4097134ff3c332f xmlns="0e0c6df5-7e5d-4d29-9c9e-f511097a8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A244EF-DBA6-4718-A2F2-4E8867BC5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c6df5-7e5d-4d29-9c9e-f511097a8ed1"/>
    <ds:schemaRef ds:uri="a05f6def-2858-4067-b991-c898637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E4CB5-B5E1-4961-883C-E85F8DA84D81}">
  <ds:schemaRefs>
    <ds:schemaRef ds:uri="http://schemas.microsoft.com/sharepoint/v3/contenttype/forms"/>
  </ds:schemaRefs>
</ds:datastoreItem>
</file>

<file path=customXml/itemProps3.xml><?xml version="1.0" encoding="utf-8"?>
<ds:datastoreItem xmlns:ds="http://schemas.openxmlformats.org/officeDocument/2006/customXml" ds:itemID="{AEF91205-CBC6-4D7B-8F1E-C70EC70A27EB}">
  <ds:schemaRefs>
    <ds:schemaRef ds:uri="http://schemas.microsoft.com/office/2006/metadata/properties"/>
    <ds:schemaRef ds:uri="http://schemas.microsoft.com/office/infopath/2007/PartnerControls"/>
    <ds:schemaRef ds:uri="a05f6def-2858-4067-b991-c8986376a768"/>
    <ds:schemaRef ds:uri="0e0c6df5-7e5d-4d29-9c9e-f511097a8ed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Landesverwaltung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Cagnin, Alex</dc:creator>
  <cp:keywords/>
  <dc:description/>
  <cp:lastModifiedBy>Zingerle, Arne</cp:lastModifiedBy>
  <cp:revision/>
  <dcterms:created xsi:type="dcterms:W3CDTF">2022-06-24T07:29:32Z</dcterms:created>
  <dcterms:modified xsi:type="dcterms:W3CDTF">2022-06-30T08:46:31Z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0x010100C0E92E9A2841D54C9CDE1EF1532A27FF</vt:lpwstr>
  </property>
  <property fmtid="{D5CDD505-2E9C-101B-9397-08002B2CF9AE}" pid="3" name="MediaServiceImageTags">
    <vt:lpwstr/>
  </property>
</Properties>
</file>