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externalLinks/externalLink1.xml" ContentType="application/vnd.openxmlformats-officedocument.spreadsheetml.externalLink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4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7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ropbox/05 - Consulting/Südtiroler Gemeindeverband/Checkliste &amp; Analysetool/Final/"/>
    </mc:Choice>
  </mc:AlternateContent>
  <xr:revisionPtr revIDLastSave="0" documentId="13_ncr:1_{4DAF672F-A9E1-FA4A-B303-605BA03C0215}" xr6:coauthVersionLast="46" xr6:coauthVersionMax="46" xr10:uidLastSave="{00000000-0000-0000-0000-000000000000}"/>
  <bookViews>
    <workbookView xWindow="0" yWindow="460" windowWidth="38400" windowHeight="21140" activeTab="1" xr2:uid="{00000000-000D-0000-FFFF-FFFF00000000}"/>
  </bookViews>
  <sheets>
    <sheet name="DB" sheetId="5" r:id="rId1"/>
    <sheet name="Zeittracking" sheetId="1" r:id="rId2"/>
  </sheets>
  <externalReferences>
    <externalReference r:id="rId3"/>
  </externalReferences>
  <definedNames>
    <definedName name="Außerordentlicher_Verkauf">Tabelle8[[#All],[Außerordentlicher_Verkauf]]</definedName>
    <definedName name="Demografische_Ämter">Tabelle9[[#All],[Demografische_Ämter]]</definedName>
    <definedName name="EDV">Tabelle5[[#All],[EDV ]]</definedName>
    <definedName name="Finanzdienst">Tabelle3[[#All],[Finanzdienst ]]</definedName>
    <definedName name="Lizenzen">Tabelle7[[#All],[Lizenzwesen ]]</definedName>
    <definedName name="Mitarbeiter">[1]DB!$D$4:$D$23</definedName>
    <definedName name="Name">[1]!Tabelle1[Nachname, Vorname]</definedName>
    <definedName name="Öffentliche_Arbeiten">Tabelle2[[#All],[Öffentliche_Arbeiten]]</definedName>
    <definedName name="Personalverwaltung">Tabelle4[[#All],[Personalverwaltung ]]</definedName>
    <definedName name="Sekretariatsdienst">Tabelle1[[#All],[Sekretariatsdienst ]]</definedName>
    <definedName name="Servicestelle_Bau_und_Landschaftsangelegenheiten">DB!$J$1:$J$10</definedName>
    <definedName name="Sonstiges">Tabelle10[[#All],[Sonstiges]]</definedName>
    <definedName name="Steuern_und_Gebühren">Tabelle6[[#All],[Steuern_und_Gebühren]]</definedName>
    <definedName name="System">[1]DB!$H$3:$H$23</definedName>
    <definedName name="Tracking">Zeittracking!$A$3:$F$491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<sst xmlns="http://schemas.openxmlformats.org/spreadsheetml/2006/main" count="274" uniqueCount="272">
  <si>
    <t>Datum / data</t>
  </si>
  <si>
    <t xml:space="preserve">Abfassung der entsprechenden Berichte über die durchgeführten Kontrollen </t>
  </si>
  <si>
    <t xml:space="preserve">Genehmigung Kontrollprogramm, </t>
  </si>
  <si>
    <t xml:space="preserve">Durchführung der internen Kontrollen laut Gemeindeverordnung über die internen Kontrollen und Ausarbeitung von Vorschlägen für eventuelle Korrektur- und Vorbeugemaßnahmen in Zusammenarbeit mit den Diensten; </t>
  </si>
  <si>
    <t xml:space="preserve">Interne Kontrollen </t>
  </si>
  <si>
    <t xml:space="preserve">Verhaltenskodex für das Gemeindepersonal  </t>
  </si>
  <si>
    <t xml:space="preserve">Transparente Verwaltung, </t>
  </si>
  <si>
    <t xml:space="preserve">Umsetzung des Rechts auf Bürgerzugang, </t>
  </si>
  <si>
    <t xml:space="preserve">Dreijahresplan für die Vorbeugung und Bekämpfung der Korruption, </t>
  </si>
  <si>
    <t xml:space="preserve">Umsetzung der Datenschutz-Grundverordnung, </t>
  </si>
  <si>
    <t xml:space="preserve">Datenschutz/Antikorruption/Transparenz </t>
  </si>
  <si>
    <t xml:space="preserve">Wartungsverträge verwalten </t>
  </si>
  <si>
    <t xml:space="preserve">CIG einholen, </t>
  </si>
  <si>
    <t xml:space="preserve">Maschinen und Einrichtungen, </t>
  </si>
  <si>
    <t xml:space="preserve">Einrichtungsgegenstände, </t>
  </si>
  <si>
    <t xml:space="preserve">Dienstleistungen für die Instandhaltung und die Reparaturen aller gemeindeeigenen Möbel, </t>
  </si>
  <si>
    <t xml:space="preserve">Ankäufe bzw. Beschaffung mittels Direktvergabe, </t>
  </si>
  <si>
    <t xml:space="preserve">Beschaffungswesen </t>
  </si>
  <si>
    <t xml:space="preserve">Führung des Urkundenverzeichnisses (Enteignungsdekrete, Kaufverträge, Tauschverträge, Raumordnungsverträge, Miet- und Pachtverträge) </t>
  </si>
  <si>
    <t xml:space="preserve">Streitverfahren und Rechtsgutachten, </t>
  </si>
  <si>
    <r>
      <t>Überprüfung und Vergütung von Gerichtskosten und Anwalts- und Sachverständigenhonorare</t>
    </r>
    <r>
      <rPr>
        <sz val="10"/>
        <color rgb="FF000000"/>
        <rFont val="Century Gothic"/>
        <family val="2"/>
      </rPr>
      <t xml:space="preserve">; </t>
    </r>
  </si>
  <si>
    <r>
      <t xml:space="preserve">die Großzählungen über die Landwirtschaft und die Bevölkerung. </t>
    </r>
    <r>
      <rPr>
        <sz val="11"/>
        <color theme="1"/>
        <rFont val="Century Gothic"/>
        <family val="2"/>
      </rPr>
      <t xml:space="preserve">  </t>
    </r>
  </si>
  <si>
    <t xml:space="preserve">Vorbereitung des Aktes für die Liquidierung der Sekretariatsgebühren; </t>
  </si>
  <si>
    <t xml:space="preserve">periodische statistische Angaben im Rahmen der ISTAT - Pläne usw.) </t>
  </si>
  <si>
    <t xml:space="preserve">Ausarbeitung von Verträgen zum An- und Verkauf von Liegenschaften; </t>
  </si>
  <si>
    <t xml:space="preserve">Kaufgewohnheiten, </t>
  </si>
  <si>
    <t xml:space="preserve">Ausarbeitung von Vertragsbedingungen und Lastenheften; </t>
  </si>
  <si>
    <t xml:space="preserve">Arbeitskräfte, </t>
  </si>
  <si>
    <t xml:space="preserve">Ausarbeitung von Gutachten über Vergleiche und Streitverfahren; </t>
  </si>
  <si>
    <t xml:space="preserve">Haushalte, </t>
  </si>
  <si>
    <t xml:space="preserve">Enteignungen, </t>
  </si>
  <si>
    <t xml:space="preserve">Lebensbedingungen, </t>
  </si>
  <si>
    <t xml:space="preserve">Ausarbeitung und Abfassung von Privaten und öffentlichen Verträgen und Registrierung derselben; </t>
  </si>
  <si>
    <t xml:space="preserve">Bevölkerungsstatistiken, </t>
  </si>
  <si>
    <t xml:space="preserve">Vertragswesen </t>
  </si>
  <si>
    <t xml:space="preserve">Statistischen Erhebungen </t>
  </si>
  <si>
    <t xml:space="preserve">Aus- und Weiterbildung </t>
  </si>
  <si>
    <t xml:space="preserve">Materialseilbahnen </t>
  </si>
  <si>
    <r>
      <t xml:space="preserve">Führung der jährlichen Musterungslisten </t>
    </r>
    <r>
      <rPr>
        <sz val="11"/>
        <color theme="1"/>
        <rFont val="Century Gothic"/>
        <family val="2"/>
      </rPr>
      <t xml:space="preserve"> </t>
    </r>
  </si>
  <si>
    <t xml:space="preserve">koordiniert die Ausarbeitung der Risikobewertung; </t>
  </si>
  <si>
    <t xml:space="preserve">Übernahme von Schirmherrschaften, </t>
  </si>
  <si>
    <t>Durchführung der Wahlen,</t>
  </si>
  <si>
    <t>ernennt die Brandschutzbeauftragten und die Beauftragten für die Erste-Hilfe;</t>
  </si>
  <si>
    <t xml:space="preserve">Organisation von Veranstaltungen, </t>
  </si>
  <si>
    <t xml:space="preserve">Wohnsitzverlegung, </t>
  </si>
  <si>
    <t xml:space="preserve">Arbeitsmedizin; </t>
  </si>
  <si>
    <t xml:space="preserve">Bibliotheken, </t>
  </si>
  <si>
    <t xml:space="preserve">Verlust der italienischen Staatsbürgerschaft, </t>
  </si>
  <si>
    <t xml:space="preserve">Sicherheit am Arbeitsplatz und Arbeitshygiene; </t>
  </si>
  <si>
    <r>
      <t xml:space="preserve">Führung der </t>
    </r>
    <r>
      <rPr>
        <sz val="11"/>
        <color theme="1"/>
        <rFont val="Century Gothic"/>
        <family val="2"/>
      </rPr>
      <t xml:space="preserve">Ökonomatskasse  </t>
    </r>
  </si>
  <si>
    <t xml:space="preserve">Sport, </t>
  </si>
  <si>
    <t xml:space="preserve">Änderung der Wahlkartei durch Tod, </t>
  </si>
  <si>
    <t xml:space="preserve">Arbeitssicherheit </t>
  </si>
  <si>
    <t xml:space="preserve">Ökonomatsdienst </t>
  </si>
  <si>
    <t xml:space="preserve">Fürsorge, </t>
  </si>
  <si>
    <t xml:space="preserve">Revision der Wählerlisten, </t>
  </si>
  <si>
    <t xml:space="preserve">Zusatzrente, usw. </t>
  </si>
  <si>
    <t xml:space="preserve">Kondominiums Abrechnungen </t>
  </si>
  <si>
    <t xml:space="preserve">Kultur, </t>
  </si>
  <si>
    <t xml:space="preserve">Führung der Wählerlisten und Wahlkarteien, </t>
  </si>
  <si>
    <t xml:space="preserve">Dienstbescheinigungen und Bestätigungen im Zusammenhang mit pensionsrechtlichen Vorgängen; </t>
  </si>
  <si>
    <t xml:space="preserve">Spesenabrechnung für Benutzung Güter Dritter, </t>
  </si>
  <si>
    <t xml:space="preserve">Kleinkinderbetreuung (KITA), </t>
  </si>
  <si>
    <t xml:space="preserve">Wahlamt und Militäramt </t>
  </si>
  <si>
    <t xml:space="preserve">Versetzung in den Ruhestand auf Antrag und von Amtswegen; </t>
  </si>
  <si>
    <t xml:space="preserve">Konzessionen </t>
  </si>
  <si>
    <t xml:space="preserve">schulische Dienste, </t>
  </si>
  <si>
    <r>
      <t>Friedhofsangelegenheiten</t>
    </r>
    <r>
      <rPr>
        <sz val="11"/>
        <color theme="1"/>
        <rFont val="Century Gothic"/>
        <family val="2"/>
      </rPr>
      <t xml:space="preserve">  </t>
    </r>
  </si>
  <si>
    <t>Zertifizierungs- und Validierungsverfahrens der Pensionen;</t>
  </si>
  <si>
    <t xml:space="preserve">Mieten und Pachten, </t>
  </si>
  <si>
    <t xml:space="preserve">Schülertransport, </t>
  </si>
  <si>
    <t xml:space="preserve">Antrag des Bürgers um Ausstellung des Reisepasses wird Staatsdruckerei und Münzprägeanstalt übermittelt; </t>
  </si>
  <si>
    <t xml:space="preserve">Pensionsamt </t>
  </si>
  <si>
    <t xml:space="preserve">Versicherungen von Vermögensgüter; </t>
  </si>
  <si>
    <t xml:space="preserve">Mensadienst, </t>
  </si>
  <si>
    <t xml:space="preserve">Scheidungen, </t>
  </si>
  <si>
    <t xml:space="preserve">Auszahlung der Abfertigungen und Anzahlungen auf die Abfertigung </t>
  </si>
  <si>
    <t xml:space="preserve">Schadensmeldungen, </t>
  </si>
  <si>
    <t xml:space="preserve">geförderter Wohnbau und Gewerbegebiete (Verwaltung der Ranglisten und Zonenabrechnung), </t>
  </si>
  <si>
    <t xml:space="preserve">eingetragene Partnerschaften, </t>
  </si>
  <si>
    <t xml:space="preserve">Verteilung der Lohnstreifen, sowie der CU; </t>
  </si>
  <si>
    <t>Führung des beweglichen und unbeweglichen Inventars,</t>
  </si>
  <si>
    <t xml:space="preserve">Verwaltung der Beitragsansuchen inkl. Stichprobenkontrollen, </t>
  </si>
  <si>
    <t xml:space="preserve">Eheschließungen und Tod, </t>
  </si>
  <si>
    <t xml:space="preserve">Arbeitslose und andere; </t>
  </si>
  <si>
    <t xml:space="preserve">Verwaltung des Vermögens </t>
  </si>
  <si>
    <t xml:space="preserve">Allgemeine Dienste </t>
  </si>
  <si>
    <t xml:space="preserve">Geburt, </t>
  </si>
  <si>
    <t xml:space="preserve">Anordnung über die Auszahlung der Bezüge an Freie Mitarbeiter, </t>
  </si>
  <si>
    <t xml:space="preserve">Modell 770; </t>
  </si>
  <si>
    <t xml:space="preserve">Zustellung der eigenen Rechtsakte oder auf Anfrage von anderen öffentlichen Körperschaften für deren Rechtsakte  </t>
  </si>
  <si>
    <t xml:space="preserve">Staatsbürgerschaft, </t>
  </si>
  <si>
    <t xml:space="preserve">Berechnung des Familiengeldes, der Vergütungen für Fahrtspesen, Verpflegungskosten und anderen Zulagen im Falle von Außendiensten/Dienstgängen, für den alternativen Mensadienst, für Nacht-, Feiertags-, Bereitschafts- und Turnusdienste, der Leistungsprämien usw.; </t>
  </si>
  <si>
    <t xml:space="preserve">MwSt.; </t>
  </si>
  <si>
    <t xml:space="preserve">Zustelldienst </t>
  </si>
  <si>
    <t xml:space="preserve">Standesamt </t>
  </si>
  <si>
    <t xml:space="preserve">Anordnung über die Auszahlung der Bezüge der Bediensteten und Verwalter; </t>
  </si>
  <si>
    <t xml:space="preserve">IRAP; </t>
  </si>
  <si>
    <t xml:space="preserve">Führung des EDV-unterstützten Protokolldienstes vom Posteingang bis zur Zustellung an die einzelnen Ämter; Verwaltung PEC-Adresse, Führung des Zwischen- und historischen Archivs, Aktenzugang, Verwaltung Fahnen und Banner, Schlüsselverwaltung </t>
  </si>
  <si>
    <t xml:space="preserve">Meldungen von Arbeitsunfällen, </t>
  </si>
  <si>
    <t xml:space="preserve">Kontrolle Lohnberechnung; </t>
  </si>
  <si>
    <t xml:space="preserve">Berechnung und Bezahlung des INAIL-Beitrages; </t>
  </si>
  <si>
    <t xml:space="preserve">Protokoll- und Archivverwaltung </t>
  </si>
  <si>
    <t xml:space="preserve">Fundamt, </t>
  </si>
  <si>
    <t xml:space="preserve">Lohnbuchhaltung </t>
  </si>
  <si>
    <t xml:space="preserve">Steuerliche Aspekte </t>
  </si>
  <si>
    <t xml:space="preserve">Entscheidungen sowie Verfügungen des Bürgermeisters auf der digitalen Amtstafel </t>
  </si>
  <si>
    <t xml:space="preserve">Adressenänderungen innerhalb der Gemeinde, </t>
  </si>
  <si>
    <t xml:space="preserve">Aufnahme von Praktikanten </t>
  </si>
  <si>
    <t xml:space="preserve">verfügt die Zahlungen der Amtsentschädigungen und die Entgelte an die Verwalter und der Rechnungen, die der Vorsteuer unterliegen;  </t>
  </si>
  <si>
    <t xml:space="preserve">Veröffentlichung der Beschlüsse, </t>
  </si>
  <si>
    <t xml:space="preserve">Verwaltung der Meldung über die Überlassung von Gebäuden, </t>
  </si>
  <si>
    <t xml:space="preserve">Aus- und Weiterbildung des Personals; </t>
  </si>
  <si>
    <t xml:space="preserve">zahlt die Löhne an das Personal, </t>
  </si>
  <si>
    <t xml:space="preserve">Übersetzungen, </t>
  </si>
  <si>
    <t xml:space="preserve">Sprachgruppenzugehörigkeitserklärungen, </t>
  </si>
  <si>
    <t xml:space="preserve">Gewerkschaftsversammlungen und sonstige Ermächtigungen für Freistellungen; </t>
  </si>
  <si>
    <t xml:space="preserve">verwaltet die Finanzierungen der verschiedenen Programme und Projekte; </t>
  </si>
  <si>
    <t>Einholen der administrativen und buchhalterischen Gutachten,</t>
  </si>
  <si>
    <t xml:space="preserve">Meldung für das Pilzsammeln und Einhebung der Sammelgebühr, </t>
  </si>
  <si>
    <t xml:space="preserve">Urlaub, </t>
  </si>
  <si>
    <t xml:space="preserve">Abrechnung des Schatzamtsdienst; </t>
  </si>
  <si>
    <t xml:space="preserve">Sitzungsniederschrift verfassen, </t>
  </si>
  <si>
    <t xml:space="preserve">Ausstellung und Verwaltung des Invalidenparkausweises, </t>
  </si>
  <si>
    <t xml:space="preserve">Entgegennahme der Ansuchen um Zeitausgleich, </t>
  </si>
  <si>
    <t xml:space="preserve">Stellt die Zahlungsanweisungen aus und hat Kontakt zum Schatzmeister zwecks Durchführung der Zahlungsanweisungen; </t>
  </si>
  <si>
    <t xml:space="preserve">Einladungen mit Tagesordnung des Gemeindeausschusses, </t>
  </si>
  <si>
    <t xml:space="preserve">auf Anfrage des Bürgers Ausstellung des Impfscheines, </t>
  </si>
  <si>
    <t xml:space="preserve">Führung des Liegenschaftsarchivs </t>
  </si>
  <si>
    <t xml:space="preserve">Erfassung und Kontrolle der Präsenzen; </t>
  </si>
  <si>
    <t xml:space="preserve">Verzeichnet die Ausgaben für die Erstellung des Haushalts und Verzeichnung der Rückstände; </t>
  </si>
  <si>
    <t xml:space="preserve">Einberufung des Gemeinderates, </t>
  </si>
  <si>
    <t xml:space="preserve">Führung des Verzeichnisses der Volksrichter, </t>
  </si>
  <si>
    <r>
      <t>SUAP-Schalter</t>
    </r>
    <r>
      <rPr>
        <sz val="11"/>
        <color theme="1"/>
        <rFont val="Century Gothic"/>
        <family val="2"/>
      </rPr>
      <t xml:space="preserve">  </t>
    </r>
  </si>
  <si>
    <t xml:space="preserve">Friedhofsgebühren, </t>
  </si>
  <si>
    <t xml:space="preserve">Personalverwaltung </t>
  </si>
  <si>
    <t xml:space="preserve">Verwaltung der Lieferverträge; </t>
  </si>
  <si>
    <t xml:space="preserve">Beschlussanträge und Tagesordnungsanträge, </t>
  </si>
  <si>
    <t xml:space="preserve">Zwangsweise stationäre Behandlung in Krankenhaus-ähnlicher Obhut, </t>
  </si>
  <si>
    <t xml:space="preserve">Hygiene- und Sanität, </t>
  </si>
  <si>
    <t xml:space="preserve">Beschwerde und Mediationsverfahren von Gemeindegebühren, </t>
  </si>
  <si>
    <t xml:space="preserve">Erledigung sämtlicher Fürsorge- und Vorsorgeangelegenheiten (Zusammenlegung und Nachkauf von Diensten, usw.); usw.; </t>
  </si>
  <si>
    <t xml:space="preserve">Unterstützung bei der Beschaffung von Gütern und Dienstleistungen; </t>
  </si>
  <si>
    <t xml:space="preserve">Anfragen, </t>
  </si>
  <si>
    <t xml:space="preserve">Beglaubigungen der Unterschriften beim Verkauf von Fahrzeugen, </t>
  </si>
  <si>
    <t xml:space="preserve">Straßenkunst (Straßenpantomime, Straßenmusik), </t>
  </si>
  <si>
    <r>
      <t>Zwangseintreibung</t>
    </r>
    <r>
      <rPr>
        <sz val="11"/>
        <color theme="1"/>
        <rFont val="Century Gothic"/>
        <family val="2"/>
      </rPr>
      <t xml:space="preserve"> über  Südtiroler Einzugsdienste, </t>
    </r>
  </si>
  <si>
    <t xml:space="preserve">Fürsorge und Vorsorge </t>
  </si>
  <si>
    <t xml:space="preserve">Verwaltung der Ausgaben </t>
  </si>
  <si>
    <t xml:space="preserve">Interpellationen, </t>
  </si>
  <si>
    <t xml:space="preserve">Meldepflicht für Ausländer, </t>
  </si>
  <si>
    <t xml:space="preserve">Anbau, Sammlung und Vermarktung landwirtschaftlicher Produkte, </t>
  </si>
  <si>
    <t xml:space="preserve">Streitverfahren betreffend Steuerdienst, </t>
  </si>
  <si>
    <t xml:space="preserve">Gutachten und Vorschläge zu den angeführten Angelegenheiten; usw. </t>
  </si>
  <si>
    <t xml:space="preserve">Fakturierung der MwSt.-relevanten Dienste,  </t>
  </si>
  <si>
    <t>Bearbeitung der Initiativen,</t>
  </si>
  <si>
    <t xml:space="preserve">Ausstellung der Identitätskarte und sonstiger Ausweise, </t>
  </si>
  <si>
    <t xml:space="preserve">Taxi- und Mietwagendienste, </t>
  </si>
  <si>
    <t xml:space="preserve">Führung Recyclinghof, </t>
  </si>
  <si>
    <t xml:space="preserve">Untersuchungen, </t>
  </si>
  <si>
    <t xml:space="preserve">Kontakt mit Schatzmeister betreffend Einhebung der Einnahmen sowie mit den Südtiroler Einzugsdiensten zwecks Zwangseinhebung; </t>
  </si>
  <si>
    <t xml:space="preserve">Vorbereitung der Gemeinderats- und Ausschusssitzungen, </t>
  </si>
  <si>
    <t xml:space="preserve">AIRE (Eintragungen, Streichungen, Adressänderungen) der im Ausland lebenden Staatsbürger), </t>
  </si>
  <si>
    <t xml:space="preserve">Gesundheits- und Körperpflegegewerbe, </t>
  </si>
  <si>
    <t xml:space="preserve">Führung Klärgruben, </t>
  </si>
  <si>
    <t xml:space="preserve">sowie Abgabe des fachlichen Gutachtens auf Beschlussvorlagen und Entscheidungen; </t>
  </si>
  <si>
    <t xml:space="preserve">Veranlasst die buchhalterische Erfassung der aktiven Rückstände; </t>
  </si>
  <si>
    <t xml:space="preserve">Beschlussverwaltung </t>
  </si>
  <si>
    <t xml:space="preserve">Führung des Verzeichnisses betreffend die Benennung der Straßen und Plätze, </t>
  </si>
  <si>
    <t xml:space="preserve">Kaminkehrerdienst (Einteilung in Kehrbezirke; Ausgabe der Kehrbücher an die Kaminkehrer), </t>
  </si>
  <si>
    <r>
      <t>F</t>
    </r>
    <r>
      <rPr>
        <sz val="11"/>
        <color theme="1"/>
        <rFont val="Century Gothic"/>
        <family val="2"/>
      </rPr>
      <t xml:space="preserve">ührung Abfallregister, </t>
    </r>
  </si>
  <si>
    <t xml:space="preserve">Vorbereitung aller Verwaltungsakte und -unterlagen des Zuständigkeitsbereichs, </t>
  </si>
  <si>
    <r>
      <t>trimestrale</t>
    </r>
    <r>
      <rPr>
        <sz val="11"/>
        <color theme="1"/>
        <rFont val="Century Gothic"/>
        <family val="2"/>
      </rPr>
      <t xml:space="preserve"> Überprüfung des Stands der Einnahmefeststellungen für den Haushaltsausgleich; </t>
    </r>
  </si>
  <si>
    <t xml:space="preserve">Satzung und Sammlung der Verordnungen </t>
  </si>
  <si>
    <t xml:space="preserve">Verwaltung der Hausnummern, </t>
  </si>
  <si>
    <r>
      <t>Z</t>
    </r>
    <r>
      <rPr>
        <sz val="11"/>
        <color theme="1"/>
        <rFont val="Century Gothic"/>
        <family val="2"/>
      </rPr>
      <t>ündung eines Feuerwerks,</t>
    </r>
  </si>
  <si>
    <t xml:space="preserve">Trinkwassergebühr, </t>
  </si>
  <si>
    <t xml:space="preserve">Abwicklung von Disziplinarverfahren; </t>
  </si>
  <si>
    <t xml:space="preserve">Überprüfung der Dokumente, aufgrund welcher die Feststellung gemacht wird; </t>
  </si>
  <si>
    <r>
      <t>Rechnungsprüfer</t>
    </r>
    <r>
      <rPr>
        <sz val="11"/>
        <color theme="1"/>
        <rFont val="Century Gothic"/>
        <family val="2"/>
      </rPr>
      <t xml:space="preserve">, </t>
    </r>
  </si>
  <si>
    <t xml:space="preserve">Ausstellung der entsprechenden Bescheinigungen, </t>
  </si>
  <si>
    <r>
      <t>Örtliche Glückspiele</t>
    </r>
    <r>
      <rPr>
        <sz val="11"/>
        <color theme="1"/>
        <rFont val="Century Gothic"/>
        <family val="2"/>
      </rPr>
      <t xml:space="preserve">, </t>
    </r>
  </si>
  <si>
    <t xml:space="preserve">Werbesteuer und Plakatierungsdienst, </t>
  </si>
  <si>
    <t xml:space="preserve">Betreuung der Telefonanlage </t>
  </si>
  <si>
    <t xml:space="preserve">Rechtliche Aspekte </t>
  </si>
  <si>
    <t xml:space="preserve">Verwaltung der Einnahmen </t>
  </si>
  <si>
    <t xml:space="preserve">Statistik. </t>
  </si>
  <si>
    <t xml:space="preserve">Volksanwaltschaft, </t>
  </si>
  <si>
    <t xml:space="preserve">um die Änderung des Familienoberhauptes, </t>
  </si>
  <si>
    <t xml:space="preserve">Gästezimmern und möblierten Ferienwohnungen, </t>
  </si>
  <si>
    <t xml:space="preserve">Gebühr zur Besetzung öffentlicher Flächen (COSAP/ TOSAP), </t>
  </si>
  <si>
    <t xml:space="preserve">Emailverwaltung, </t>
  </si>
  <si>
    <t xml:space="preserve">Kündigungen  </t>
  </si>
  <si>
    <t xml:space="preserve">Erstellung der Jahresabschlussrechnung mit allen Anlagen; </t>
  </si>
  <si>
    <t xml:space="preserve">Beauftragung bis Bauabnahme, </t>
  </si>
  <si>
    <t xml:space="preserve">Zusammenarbeit und Beteiligungen (Revision der Gesellschaftsbeteiligungen und Mitteilung an die staatlichen Portale), </t>
  </si>
  <si>
    <t xml:space="preserve">um Wohnungswechsel innerhalb der Gemeinde, </t>
  </si>
  <si>
    <t xml:space="preserve">Führung des Gemeindeverzeichnisses für Urlaub auf dem Bauernhof, </t>
  </si>
  <si>
    <t xml:space="preserve">Abwassergebühr, </t>
  </si>
  <si>
    <t xml:space="preserve">Verwaltung der Homepage, </t>
  </si>
  <si>
    <t xml:space="preserve">Entgegennahme der Ansuchen und Überprüfung der Unterlagen; </t>
  </si>
  <si>
    <t xml:space="preserve">Ausarbeitung von Vorschlägen zur Abänderung des Haushaltsvoranschlags, Mehrjahreshaushalt, des Haushaltsvollzugsplans sowie Behebungen von den Fonds; Haushaltsgleichgewicht; </t>
  </si>
  <si>
    <t xml:space="preserve">CIG-/CUP einholen, </t>
  </si>
  <si>
    <r>
      <t>Repräsentationstätigkeit und Öffentlichkeitsarbeit</t>
    </r>
    <r>
      <rPr>
        <sz val="11"/>
        <color theme="1"/>
        <rFont val="Century Gothic"/>
        <family val="2"/>
      </rPr>
      <t xml:space="preserve">, </t>
    </r>
  </si>
  <si>
    <t xml:space="preserve">um die Bildung einer neuen Familie, </t>
  </si>
  <si>
    <t>Urlaub auf dem Bauernhof,</t>
  </si>
  <si>
    <t xml:space="preserve">Abfallgebühr, </t>
  </si>
  <si>
    <t xml:space="preserve">Systembetreuung, </t>
  </si>
  <si>
    <t xml:space="preserve">Vorbereitung der Wettbewerbsausschreibungen; </t>
  </si>
  <si>
    <t xml:space="preserve">Erstellung der buchhalterischen Gutachten; </t>
  </si>
  <si>
    <r>
      <t>Gesuche für Beiträge,</t>
    </r>
    <r>
      <rPr>
        <sz val="11"/>
        <color theme="1"/>
        <rFont val="Century Gothic"/>
        <family val="2"/>
      </rPr>
      <t xml:space="preserve"> Darlehens- und Beitragsabrechnungen, </t>
    </r>
  </si>
  <si>
    <r>
      <t>Kommissionen und Vertretungen in anderen Körperschaften</t>
    </r>
    <r>
      <rPr>
        <sz val="11"/>
        <color theme="1"/>
        <rFont val="Century Gothic"/>
        <family val="2"/>
      </rPr>
      <t xml:space="preserve">, </t>
    </r>
  </si>
  <si>
    <t xml:space="preserve">Streichungen durch Tod, wegen Wohnsitzverlegung in eine andere Gemeinde oder ins Ausland, wegen Unauffindbarkeit, alle weiteren vom Artikel 11 des DPR Nr. 223/1989 vorgesehenen Fälle, </t>
  </si>
  <si>
    <t xml:space="preserve">öffentliche Veranstaltungen,  </t>
  </si>
  <si>
    <t xml:space="preserve">Aufenthaltsabgabe, </t>
  </si>
  <si>
    <t xml:space="preserve">Verwaltung der Softwarelizenzen, </t>
  </si>
  <si>
    <t>Aufnahmen (Wettbewerbe, Rangordnungen, Auswahlverfahren, Mobilität zwischen den Körperschaften, Werkverträge, befristete und unbefristete Arbeitsverträge, Individualverträge);</t>
  </si>
  <si>
    <t xml:space="preserve">einheitliches Strategiedokument und des Haushaltsvollzugsplans; </t>
  </si>
  <si>
    <t xml:space="preserve">Projektsteuerung/RUP, </t>
  </si>
  <si>
    <t xml:space="preserve">Sekretariatsarbeit, </t>
  </si>
  <si>
    <r>
      <t>Wohnsitzverlegung,</t>
    </r>
    <r>
      <rPr>
        <sz val="11"/>
        <color theme="1"/>
        <rFont val="Century Gothic"/>
        <family val="2"/>
      </rPr>
      <t xml:space="preserve"> durch Gerichtsurteile, alle weiteren vom Artikel 7 des DPR Nr. 223/1989 vorgesehenen Fälle;</t>
    </r>
  </si>
  <si>
    <t xml:space="preserve">Beherbergung von Gästen,  </t>
  </si>
  <si>
    <r>
      <t>Gemeindeaufenthaltsabgabe</t>
    </r>
    <r>
      <rPr>
        <sz val="11"/>
        <color theme="1"/>
        <rFont val="Century Gothic"/>
        <family val="2"/>
      </rPr>
      <t xml:space="preserve"> (Ortstaxe), </t>
    </r>
  </si>
  <si>
    <t xml:space="preserve">Durchführung von Vergabeverfahren, </t>
  </si>
  <si>
    <r>
      <t>Personaleinstellung</t>
    </r>
    <r>
      <rPr>
        <sz val="11"/>
        <color theme="1"/>
        <rFont val="Century Gothic"/>
        <family val="2"/>
      </rPr>
      <t xml:space="preserve"> </t>
    </r>
  </si>
  <si>
    <t xml:space="preserve">Mehrjahreshaushalt, </t>
  </si>
  <si>
    <t xml:space="preserve">Lieferungen und Dienstleistungen außerhalb des Anwendungsbereichs der direkten Vergabe, </t>
  </si>
  <si>
    <t xml:space="preserve">Terminverwaltung, </t>
  </si>
  <si>
    <r>
      <t xml:space="preserve">Eintragung der Geburt, </t>
    </r>
    <r>
      <rPr>
        <sz val="11"/>
        <color theme="1"/>
        <rFont val="Century Gothic"/>
        <family val="2"/>
      </rPr>
      <t xml:space="preserve"> </t>
    </r>
  </si>
  <si>
    <t xml:space="preserve">Gastgewerbe: Verabreichung von Speisen und Getränke  </t>
  </si>
  <si>
    <r>
      <t>Überprüfung der eingereichten Unterlagen</t>
    </r>
    <r>
      <rPr>
        <sz val="11"/>
        <color theme="1"/>
        <rFont val="Century Gothic"/>
        <family val="2"/>
      </rPr>
      <t xml:space="preserve">,  </t>
    </r>
  </si>
  <si>
    <r>
      <t>Gemeindezuschlag auf die Einkommenssteuer IRPEF</t>
    </r>
    <r>
      <rPr>
        <sz val="11"/>
        <color theme="1"/>
        <rFont val="Century Gothic"/>
        <family val="2"/>
      </rPr>
      <t>,</t>
    </r>
  </si>
  <si>
    <t xml:space="preserve">Instandhaltung der Hardware und Software und der verschiedenen Anwenderproramme, </t>
  </si>
  <si>
    <t xml:space="preserve">Erstellung des Stellenplanes sowie die jeweilige Fortschreibung und Abänderung;  </t>
  </si>
  <si>
    <t xml:space="preserve">Erstellung des Haushaltsvoranschlags, </t>
  </si>
  <si>
    <r>
      <t xml:space="preserve">Vergabe von öffentlichen Bauarbeiten umfasst die gesamte öffentliche Bautätigkeit </t>
    </r>
    <r>
      <rPr>
        <sz val="11"/>
        <color theme="1"/>
        <rFont val="Century Gothic"/>
        <family val="2"/>
      </rPr>
      <t>(Projektierung, Ausschreibungen, Ausführung) inklusive Projektsteuerungen/RUP und die Abwicklung der öffentlichen Ausschreibungen</t>
    </r>
    <r>
      <rPr>
        <sz val="11"/>
        <color rgb="FF000000"/>
        <rFont val="Century Gothic"/>
        <family val="2"/>
      </rPr>
      <t xml:space="preserve">, </t>
    </r>
  </si>
  <si>
    <r>
      <t>Betreuung und Beratung Verwaltungsorgane (Bürger­meister, Gemeindeausschuss</t>
    </r>
    <r>
      <rPr>
        <sz val="11"/>
        <color theme="1"/>
        <rFont val="Century Gothic"/>
        <family val="2"/>
      </rPr>
      <t xml:space="preserve">, Gemeinderat), </t>
    </r>
  </si>
  <si>
    <t>Sonstiges</t>
  </si>
  <si>
    <t xml:space="preserve">Meldeamt   </t>
  </si>
  <si>
    <t xml:space="preserve">Handel auf öffentlichen Flächen: Erteilung der Ermächtigungen und Zuweisung der Handelsflächen </t>
  </si>
  <si>
    <r>
      <t>Aufnahme bzw. Verlegung der Handelstätigkeit oder Erweiterung der Verkaufsflächen:</t>
    </r>
    <r>
      <rPr>
        <sz val="11"/>
        <color theme="1"/>
        <rFont val="Century Gothic"/>
        <family val="2"/>
      </rPr>
      <t xml:space="preserve"> </t>
    </r>
  </si>
  <si>
    <t xml:space="preserve">Gemeindeimmobiliensteuer (GIS), </t>
  </si>
  <si>
    <t xml:space="preserve">Anschaffung der Hardware und Software und der verschiedenen Anwenderproramme, </t>
  </si>
  <si>
    <t xml:space="preserve">Verwaltung des Stellenplans  </t>
  </si>
  <si>
    <t xml:space="preserve">Haushalt und Planung </t>
  </si>
  <si>
    <t xml:space="preserve">Vergabe - Projektsteuerung </t>
  </si>
  <si>
    <r>
      <t xml:space="preserve">Verwaltungsorgane  </t>
    </r>
    <r>
      <rPr>
        <b/>
        <sz val="11"/>
        <color theme="1"/>
        <rFont val="Century Gothic"/>
        <family val="2"/>
      </rPr>
      <t xml:space="preserve"> </t>
    </r>
  </si>
  <si>
    <t xml:space="preserve">Lizenzwesen </t>
  </si>
  <si>
    <t xml:space="preserve">EDV </t>
  </si>
  <si>
    <r>
      <t>Personalverwaltung</t>
    </r>
    <r>
      <rPr>
        <sz val="13"/>
        <color theme="1"/>
        <rFont val="Century Gothic"/>
        <family val="2"/>
      </rPr>
      <t xml:space="preserve"> </t>
    </r>
  </si>
  <si>
    <r>
      <t>Finanzdienst</t>
    </r>
    <r>
      <rPr>
        <sz val="13"/>
        <color theme="1"/>
        <rFont val="Century Gothic"/>
        <family val="2"/>
      </rPr>
      <t xml:space="preserve"> </t>
    </r>
  </si>
  <si>
    <r>
      <t>Sekretariatsdienst</t>
    </r>
    <r>
      <rPr>
        <sz val="13"/>
        <color theme="1"/>
        <rFont val="Century Gothic"/>
        <family val="2"/>
      </rPr>
      <t xml:space="preserve"> </t>
    </r>
  </si>
  <si>
    <t>Außerordentlicher_Verkauf</t>
  </si>
  <si>
    <t>Demografische_Ämter</t>
  </si>
  <si>
    <t>Steuern_und_Gebühren</t>
  </si>
  <si>
    <t>Öffentliche_Arbeiten</t>
  </si>
  <si>
    <t>Zeittracking</t>
  </si>
  <si>
    <t>Bearbeitung und Überprüfung der formalen Vollständigkeit des Antrags auf Baugenehmigung</t>
  </si>
  <si>
    <t xml:space="preserve">Überprüfung, ob für die Maßnahme eine strategische Umweltprüfung oder eine Umweltverträglichkeitsprüfung durchzuführen </t>
  </si>
  <si>
    <t>Einholen von Stellungnahmen/Gutachten, Einvernehmen, Absprachen, Unbedenklichkeitserklärungen oder andere wie immer benannte Zustimmungsakte</t>
  </si>
  <si>
    <t>Erforderliche geringfügige Änderungen zum ursprünglichen Projekt</t>
  </si>
  <si>
    <t>Vorschlag für die endgültige Maßnahme, Mitteilung der Hinderungsgründe, endgültige Maßnahme</t>
  </si>
  <si>
    <t>Beginn der Bauarbeiten im Falle des Erwerbs der Baugenehmigung im Sinne von Artikel 76, Absatz 6 des Gesetzes</t>
  </si>
  <si>
    <t>Überprüfung der Vollständigkeit und der Voraussetzungen der Zulässigkeit der ZeMeT</t>
  </si>
  <si>
    <t>Überprüfung, ob für die Maßnahme eine strategische Umweltprüfung oder eine Umweltverträglichkeitsprüfung durchzuführen ist.</t>
  </si>
  <si>
    <t>Einstellung der Tätigkeit nach Ablauf der Frist von 30 Tagen nach Erhalt der ZeMeT und falsche Bestätigungen von befähigten freiberuflichen Technikern</t>
  </si>
  <si>
    <t>Servicestelle_Bau_und_Landschaftsangelegenheiten</t>
  </si>
  <si>
    <t>Name Mitarbeiter*in / Nome collaboratore</t>
  </si>
  <si>
    <t>Dienst / servizio</t>
  </si>
  <si>
    <t>Aufgabe / compito</t>
  </si>
  <si>
    <t>Dauer / durata 
(in Min./min.)</t>
  </si>
  <si>
    <t>Bemerkungen/Ergänzungen / Commenti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</si>
</sst>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"/>
    <numFmt numFmtId="165" formatCode="dd/mm/yy;@"/>
  </numFmts>
  <fonts count="23" x14ac:knownFonts="1">
    <font>
      <sz val="11"/>
      <color rgb="FF000000"/>
      <name val="Century Gothic"/>
      <family val="1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1"/>
    </font>
    <font>
      <sz val="10"/>
      <color rgb="FF996600"/>
      <name val="Century Gothic"/>
      <family val="1"/>
    </font>
    <font>
      <b/>
      <sz val="10"/>
      <color rgb="FF000000"/>
      <name val="Century Gothic"/>
      <family val="1"/>
    </font>
    <font>
      <sz val="10"/>
      <color rgb="FFFFFFFF"/>
      <name val="Century Gothic"/>
      <family val="1"/>
    </font>
    <font>
      <sz val="10"/>
      <color rgb="FFCC0000"/>
      <name val="Century Gothic"/>
      <family val="1"/>
    </font>
    <font>
      <b/>
      <sz val="10"/>
      <color rgb="FFFFFFFF"/>
      <name val="Century Gothic"/>
      <family val="1"/>
    </font>
    <font>
      <i/>
      <sz val="10"/>
      <color rgb="FF808080"/>
      <name val="Century Gothic"/>
      <family val="1"/>
    </font>
    <font>
      <sz val="10"/>
      <color rgb="FF006600"/>
      <name val="Century Gothic"/>
      <family val="1"/>
    </font>
    <font>
      <b/>
      <sz val="24"/>
      <color rgb="FF000000"/>
      <name val="Century Gothic"/>
      <family val="1"/>
    </font>
    <font>
      <sz val="18"/>
      <color rgb="FF000000"/>
      <name val="Century Gothic"/>
      <family val="1"/>
    </font>
    <font>
      <sz val="12"/>
      <color rgb="FF000000"/>
      <name val="Century Gothic"/>
      <family val="1"/>
    </font>
    <font>
      <u/>
      <sz val="10"/>
      <color rgb="FF0000EE"/>
      <name val="Century Gothic"/>
      <family val="1"/>
    </font>
    <font>
      <sz val="10"/>
      <color rgb="FF333333"/>
      <name val="Century Gothic"/>
      <family val="1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1F3763"/>
      <name val="Century Gothic"/>
      <family val="2"/>
    </font>
    <font>
      <sz val="10"/>
      <color rgb="FF000000"/>
      <name val="Century Gothic"/>
      <family val="2"/>
    </font>
    <font>
      <sz val="11"/>
      <color rgb="FF1F3763"/>
      <name val="Century Gothic"/>
      <family val="2"/>
    </font>
    <font>
      <sz val="16"/>
      <color theme="1"/>
      <name val="Century Gothic"/>
      <family val="2"/>
    </font>
    <font>
      <sz val="13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9">
    <xf numFmtId="0" fontId="0" fillId="0" borderId="0"/>
    <xf numFmtId="0" fontId="5" fillId="0" borderId="0"/>
    <xf numFmtId="0" fontId="6" fillId="3" borderId="0"/>
    <xf numFmtId="0" fontId="6" fillId="4" borderId="0"/>
    <xf numFmtId="0" fontId="5" fillId="5" borderId="0"/>
    <xf numFmtId="0" fontId="7" fillId="6" borderId="0"/>
    <xf numFmtId="0" fontId="8" fillId="7" borderId="0"/>
    <xf numFmtId="0" fontId="9" fillId="0" borderId="0"/>
    <xf numFmtId="0" fontId="10" fillId="8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4" fillId="2" borderId="0"/>
    <xf numFmtId="0" fontId="15" fillId="2" borderId="1"/>
    <xf numFmtId="0" fontId="3" fillId="0" borderId="0"/>
    <xf numFmtId="0" fontId="3" fillId="0" borderId="0"/>
    <xf numFmtId="0" fontId="7" fillId="0" borderId="0"/>
    <xf numFmtId="0" fontId="2" fillId="0" borderId="0"/>
  </cellStyleXfs>
  <cellXfs count="40">
    <xf numFmtId="0" fontId="0" fillId="0" borderId="0" xfId="0"/>
    <xf numFmtId="0" fontId="12" fillId="0" borderId="0" xfId="0" applyFont="1"/>
    <xf numFmtId="0" fontId="0" fillId="0" borderId="0" xfId="0" applyAlignment="1">
      <alignment horizontal="center"/>
    </xf>
    <xf numFmtId="165" fontId="12" fillId="0" borderId="0" xfId="0" applyNumberFormat="1" applyFont="1"/>
    <xf numFmtId="165" fontId="0" fillId="0" borderId="0" xfId="0" applyNumberFormat="1"/>
    <xf numFmtId="0" fontId="2" fillId="0" borderId="0" xfId="18"/>
    <xf numFmtId="0" fontId="2" fillId="0" borderId="2" xfId="18" applyBorder="1" applyAlignment="1">
      <alignment vertical="center"/>
    </xf>
    <xf numFmtId="0" fontId="18" fillId="10" borderId="3" xfId="18" applyFont="1" applyFill="1" applyBorder="1" applyAlignment="1">
      <alignment horizontal="justify" vertical="center"/>
    </xf>
    <xf numFmtId="0" fontId="2" fillId="0" borderId="3" xfId="18" applyBorder="1" applyAlignment="1">
      <alignment horizontal="justify" vertical="center"/>
    </xf>
    <xf numFmtId="0" fontId="17" fillId="0" borderId="3" xfId="18" applyFont="1" applyBorder="1" applyAlignment="1">
      <alignment horizontal="justify" vertical="center"/>
    </xf>
    <xf numFmtId="0" fontId="21" fillId="11" borderId="4" xfId="18" applyFont="1" applyFill="1" applyBorder="1" applyAlignment="1">
      <alignment horizontal="justify" vertical="center"/>
    </xf>
    <xf numFmtId="0" fontId="17" fillId="0" borderId="5" xfId="18" applyFont="1" applyBorder="1" applyAlignment="1">
      <alignment horizontal="justify" vertical="center"/>
    </xf>
    <xf numFmtId="0" fontId="2" fillId="0" borderId="5" xfId="18" applyBorder="1" applyAlignment="1">
      <alignment horizontal="justify" vertical="center"/>
    </xf>
    <xf numFmtId="0" fontId="20" fillId="0" borderId="3" xfId="18" applyFont="1" applyBorder="1" applyAlignment="1">
      <alignment horizontal="justify" vertical="center"/>
    </xf>
    <xf numFmtId="0" fontId="18" fillId="10" borderId="5" xfId="18" applyFont="1" applyFill="1" applyBorder="1" applyAlignment="1">
      <alignment horizontal="justify" vertical="center"/>
    </xf>
    <xf numFmtId="0" fontId="17" fillId="0" borderId="0" xfId="0" applyFont="1" applyAlignment="1">
      <alignment wrapText="1"/>
    </xf>
    <xf numFmtId="0" fontId="17" fillId="9" borderId="6" xfId="0" applyFont="1" applyFill="1" applyBorder="1" applyAlignment="1">
      <alignment vertical="center" wrapText="1"/>
    </xf>
    <xf numFmtId="165" fontId="17" fillId="9" borderId="7" xfId="0" applyNumberFormat="1" applyFont="1" applyFill="1" applyBorder="1" applyAlignment="1">
      <alignment vertical="center" wrapText="1"/>
    </xf>
    <xf numFmtId="0" fontId="17" fillId="9" borderId="7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vertical="center" wrapText="1"/>
    </xf>
    <xf numFmtId="164" fontId="0" fillId="0" borderId="9" xfId="0" applyNumberFormat="1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0" fontId="0" fillId="0" borderId="11" xfId="0" applyFont="1" applyBorder="1" applyAlignment="1">
      <alignment horizontal="left" wrapText="1"/>
    </xf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vertical="top"/>
    </xf>
    <xf numFmtId="14" fontId="0" fillId="0" borderId="9" xfId="0" applyNumberFormat="1" applyBorder="1"/>
    <xf numFmtId="14" fontId="0" fillId="0" borderId="10" xfId="0" applyNumberFormat="1" applyBorder="1"/>
    <xf numFmtId="14" fontId="0" fillId="0" borderId="9" xfId="0" applyNumberFormat="1" applyBorder="1"/>
    <xf numFmtId="14" fontId="0" fillId="0" borderId="10" xfId="0" applyNumberFormat="1" applyBorder="1"/>
    <xf numFmtId="0" fontId="0" fillId="0" borderId="9" xfId="0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7" fillId="9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builtinId="28" customBuiltin="1"/>
    <cellStyle name="Note" xfId="14" xr:uid="{00000000-0005-0000-0000-00000D000000}"/>
    <cellStyle name="Standard" xfId="0" builtinId="0" customBuiltin="1"/>
    <cellStyle name="Standard 2" xfId="18" xr:uid="{3841B4AF-A278-4126-A6FA-EAD7F45A592D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71">
    <dxf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alignment horizontal="center" textRotation="0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numFmt numFmtId="165" formatCode="dd/mm/yy;@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>
        <top style="hair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hair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2"/>
        <scheme val="none"/>
      </font>
      <fill>
        <patternFill patternType="solid">
          <fgColor rgb="FFFFCC00"/>
          <bgColor rgb="FFFFCC00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/>
        <bottom/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3763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3763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2"/>
        <scheme val="none"/>
      </font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554356</xdr:colOff>
      <xdr:row>0</xdr:row>
      <xdr:rowOff>245744</xdr:rowOff>
    </xdr:from>
    <xdr:to>
      <xdr:col>2</xdr:col>
      <xdr:colOff>1695451</xdr:colOff>
      <xdr:row>1</xdr:row>
      <xdr:rowOff>190500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01AC5E49-25DA-46C2-AD20-EB50FE53AA29}"/>
            </a:ext>
          </a:extLst>
        </xdr:cNvPr>
        <xdr:cNvSpPr/>
      </xdr:nvSpPr>
      <xdr:spPr>
        <a:xfrm>
          <a:off x="1773556" y="245744"/>
          <a:ext cx="2274570" cy="240031"/>
        </a:xfrm>
        <a:custGeom>
          <a:avLst/>
          <a:gdLst>
            <a:gd name="connsiteX0" fmla="*/ 0 w 2274570"/>
            <a:gd name="connsiteY0" fmla="*/ 0 h 240031"/>
            <a:gd name="connsiteX1" fmla="*/ 379095 w 2274570"/>
            <a:gd name="connsiteY1" fmla="*/ 0 h 240031"/>
            <a:gd name="connsiteX2" fmla="*/ 379095 w 2274570"/>
            <a:gd name="connsiteY2" fmla="*/ 0 h 240031"/>
            <a:gd name="connsiteX3" fmla="*/ 947738 w 2274570"/>
            <a:gd name="connsiteY3" fmla="*/ 0 h 240031"/>
            <a:gd name="connsiteX4" fmla="*/ 1597886 w 2274570"/>
            <a:gd name="connsiteY4" fmla="*/ 0 h 240031"/>
            <a:gd name="connsiteX5" fmla="*/ 2274570 w 2274570"/>
            <a:gd name="connsiteY5" fmla="*/ 0 h 240031"/>
            <a:gd name="connsiteX6" fmla="*/ 2274570 w 2274570"/>
            <a:gd name="connsiteY6" fmla="*/ 140018 h 240031"/>
            <a:gd name="connsiteX7" fmla="*/ 2274570 w 2274570"/>
            <a:gd name="connsiteY7" fmla="*/ 140018 h 240031"/>
            <a:gd name="connsiteX8" fmla="*/ 2274570 w 2274570"/>
            <a:gd name="connsiteY8" fmla="*/ 200026 h 240031"/>
            <a:gd name="connsiteX9" fmla="*/ 2274570 w 2274570"/>
            <a:gd name="connsiteY9" fmla="*/ 240031 h 240031"/>
            <a:gd name="connsiteX10" fmla="*/ 1624422 w 2274570"/>
            <a:gd name="connsiteY10" fmla="*/ 240031 h 240031"/>
            <a:gd name="connsiteX11" fmla="*/ 947738 w 2274570"/>
            <a:gd name="connsiteY11" fmla="*/ 240031 h 240031"/>
            <a:gd name="connsiteX12" fmla="*/ 986595 w 2274570"/>
            <a:gd name="connsiteY12" fmla="*/ 374031 h 240031"/>
            <a:gd name="connsiteX13" fmla="*/ 379095 w 2274570"/>
            <a:gd name="connsiteY13" fmla="*/ 240031 h 240031"/>
            <a:gd name="connsiteX14" fmla="*/ 0 w 2274570"/>
            <a:gd name="connsiteY14" fmla="*/ 240031 h 240031"/>
            <a:gd name="connsiteX15" fmla="*/ 0 w 2274570"/>
            <a:gd name="connsiteY15" fmla="*/ 200026 h 240031"/>
            <a:gd name="connsiteX16" fmla="*/ 0 w 2274570"/>
            <a:gd name="connsiteY16" fmla="*/ 140018 h 240031"/>
            <a:gd name="connsiteX17" fmla="*/ 0 w 2274570"/>
            <a:gd name="connsiteY17" fmla="*/ 140018 h 240031"/>
            <a:gd name="connsiteX18" fmla="*/ 0 w 2274570"/>
            <a:gd name="connsiteY18" fmla="*/ 0 h 2400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2274570" h="240031" fill="none" extrusionOk="0">
              <a:moveTo>
                <a:pt x="0" y="0"/>
              </a:moveTo>
              <a:cubicBezTo>
                <a:pt x="104306" y="3140"/>
                <a:pt x="231863" y="-3067"/>
                <a:pt x="379095" y="0"/>
              </a:cubicBezTo>
              <a:lnTo>
                <a:pt x="379095" y="0"/>
              </a:lnTo>
              <a:cubicBezTo>
                <a:pt x="534697" y="9879"/>
                <a:pt x="802745" y="18771"/>
                <a:pt x="947738" y="0"/>
              </a:cubicBezTo>
              <a:cubicBezTo>
                <a:pt x="1239706" y="-10988"/>
                <a:pt x="1436842" y="-30130"/>
                <a:pt x="1597886" y="0"/>
              </a:cubicBezTo>
              <a:cubicBezTo>
                <a:pt x="1758930" y="30130"/>
                <a:pt x="2067176" y="5123"/>
                <a:pt x="2274570" y="0"/>
              </a:cubicBezTo>
              <a:cubicBezTo>
                <a:pt x="2271354" y="64789"/>
                <a:pt x="2273596" y="75283"/>
                <a:pt x="2274570" y="140018"/>
              </a:cubicBezTo>
              <a:lnTo>
                <a:pt x="2274570" y="140018"/>
              </a:lnTo>
              <a:cubicBezTo>
                <a:pt x="2277291" y="158293"/>
                <a:pt x="2275519" y="185660"/>
                <a:pt x="2274570" y="200026"/>
              </a:cubicBezTo>
              <a:cubicBezTo>
                <a:pt x="2273813" y="215764"/>
                <a:pt x="2274103" y="230067"/>
                <a:pt x="2274570" y="240031"/>
              </a:cubicBezTo>
              <a:cubicBezTo>
                <a:pt x="2108562" y="230673"/>
                <a:pt x="1909593" y="266156"/>
                <a:pt x="1624422" y="240031"/>
              </a:cubicBezTo>
              <a:cubicBezTo>
                <a:pt x="1339251" y="213906"/>
                <a:pt x="1219000" y="263694"/>
                <a:pt x="947738" y="240031"/>
              </a:cubicBezTo>
              <a:cubicBezTo>
                <a:pt x="965657" y="288398"/>
                <a:pt x="974409" y="314888"/>
                <a:pt x="986595" y="374031"/>
              </a:cubicBezTo>
              <a:cubicBezTo>
                <a:pt x="791297" y="345996"/>
                <a:pt x="632054" y="298595"/>
                <a:pt x="379095" y="240031"/>
              </a:cubicBezTo>
              <a:cubicBezTo>
                <a:pt x="228533" y="255350"/>
                <a:pt x="181954" y="250018"/>
                <a:pt x="0" y="240031"/>
              </a:cubicBezTo>
              <a:cubicBezTo>
                <a:pt x="-562" y="222489"/>
                <a:pt x="1753" y="215147"/>
                <a:pt x="0" y="200026"/>
              </a:cubicBezTo>
              <a:cubicBezTo>
                <a:pt x="258" y="170443"/>
                <a:pt x="409" y="161493"/>
                <a:pt x="0" y="140018"/>
              </a:cubicBezTo>
              <a:lnTo>
                <a:pt x="0" y="140018"/>
              </a:lnTo>
              <a:cubicBezTo>
                <a:pt x="1793" y="79064"/>
                <a:pt x="6854" y="32591"/>
                <a:pt x="0" y="0"/>
              </a:cubicBezTo>
              <a:close/>
            </a:path>
            <a:path w="2274570" h="240031" stroke="0" extrusionOk="0">
              <a:moveTo>
                <a:pt x="0" y="0"/>
              </a:moveTo>
              <a:cubicBezTo>
                <a:pt x="96313" y="-8466"/>
                <a:pt x="193251" y="6949"/>
                <a:pt x="379095" y="0"/>
              </a:cubicBezTo>
              <a:lnTo>
                <a:pt x="379095" y="0"/>
              </a:lnTo>
              <a:cubicBezTo>
                <a:pt x="570256" y="10427"/>
                <a:pt x="721923" y="-524"/>
                <a:pt x="947738" y="0"/>
              </a:cubicBezTo>
              <a:cubicBezTo>
                <a:pt x="1212959" y="22766"/>
                <a:pt x="1433295" y="-13397"/>
                <a:pt x="1637691" y="0"/>
              </a:cubicBezTo>
              <a:cubicBezTo>
                <a:pt x="1842087" y="13397"/>
                <a:pt x="2132992" y="-27474"/>
                <a:pt x="2274570" y="0"/>
              </a:cubicBezTo>
              <a:cubicBezTo>
                <a:pt x="2278432" y="36011"/>
                <a:pt x="2267660" y="83421"/>
                <a:pt x="2274570" y="140018"/>
              </a:cubicBezTo>
              <a:lnTo>
                <a:pt x="2274570" y="140018"/>
              </a:lnTo>
              <a:cubicBezTo>
                <a:pt x="2274539" y="159856"/>
                <a:pt x="2272420" y="170448"/>
                <a:pt x="2274570" y="200026"/>
              </a:cubicBezTo>
              <a:cubicBezTo>
                <a:pt x="2275811" y="209262"/>
                <a:pt x="2274288" y="221078"/>
                <a:pt x="2274570" y="240031"/>
              </a:cubicBezTo>
              <a:cubicBezTo>
                <a:pt x="1970776" y="248497"/>
                <a:pt x="1917003" y="268175"/>
                <a:pt x="1611154" y="240031"/>
              </a:cubicBezTo>
              <a:cubicBezTo>
                <a:pt x="1305305" y="211887"/>
                <a:pt x="1120973" y="222713"/>
                <a:pt x="947738" y="240031"/>
              </a:cubicBezTo>
              <a:cubicBezTo>
                <a:pt x="967144" y="295550"/>
                <a:pt x="977967" y="320788"/>
                <a:pt x="986595" y="374031"/>
              </a:cubicBezTo>
              <a:cubicBezTo>
                <a:pt x="840584" y="341436"/>
                <a:pt x="638592" y="322307"/>
                <a:pt x="379095" y="240031"/>
              </a:cubicBezTo>
              <a:cubicBezTo>
                <a:pt x="218008" y="257461"/>
                <a:pt x="97109" y="224243"/>
                <a:pt x="0" y="240031"/>
              </a:cubicBezTo>
              <a:cubicBezTo>
                <a:pt x="1633" y="223089"/>
                <a:pt x="-1749" y="213255"/>
                <a:pt x="0" y="200026"/>
              </a:cubicBezTo>
              <a:cubicBezTo>
                <a:pt x="2828" y="177043"/>
                <a:pt x="-2509" y="163071"/>
                <a:pt x="0" y="140018"/>
              </a:cubicBezTo>
              <a:lnTo>
                <a:pt x="0" y="140018"/>
              </a:lnTo>
              <a:cubicBezTo>
                <a:pt x="5980" y="70811"/>
                <a:pt x="4191" y="48295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1.</a:t>
          </a:r>
          <a:r>
            <a:rPr lang="de-DE" sz="1100" baseline="0">
              <a:latin typeface="Century Gothic" panose="020B0502020202020204" pitchFamily="34" charset="0"/>
            </a:rPr>
            <a:t> </a:t>
          </a:r>
          <a:r>
            <a:rPr lang="de-DE" sz="1100">
              <a:latin typeface="Century Gothic" panose="020B0502020202020204" pitchFamily="34" charset="0"/>
            </a:rPr>
            <a:t>Zuerst Dienst auswählen.</a:t>
          </a:r>
        </a:p>
      </xdr:txBody>
    </xdr:sp>
    <xdr:clientData/>
  </xdr:twoCellAnchor>
  <xdr:twoCellAnchor>
    <xdr:from>
      <xdr:col>1</xdr:col>
      <xdr:colOff>554356</xdr:colOff>
      <xdr:row>0</xdr:row>
      <xdr:rowOff>245744</xdr:rowOff>
    </xdr:from>
    <xdr:to>
      <xdr:col>2</xdr:col>
      <xdr:colOff>1695451</xdr:colOff>
      <xdr:row>1</xdr:row>
      <xdr:rowOff>186690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B980435C-480D-41EB-9E3E-D04FA98B57DF}"/>
            </a:ext>
          </a:extLst>
        </xdr:cNvPr>
        <xdr:cNvSpPr/>
      </xdr:nvSpPr>
      <xdr:spPr>
        <a:xfrm>
          <a:off x="1773556" y="245744"/>
          <a:ext cx="2274570" cy="236221"/>
        </a:xfrm>
        <a:custGeom>
          <a:avLst/>
          <a:gdLst>
            <a:gd name="connsiteX0" fmla="*/ 0 w 2274570"/>
            <a:gd name="connsiteY0" fmla="*/ 0 h 236221"/>
            <a:gd name="connsiteX1" fmla="*/ 379095 w 2274570"/>
            <a:gd name="connsiteY1" fmla="*/ 0 h 236221"/>
            <a:gd name="connsiteX2" fmla="*/ 379095 w 2274570"/>
            <a:gd name="connsiteY2" fmla="*/ 0 h 236221"/>
            <a:gd name="connsiteX3" fmla="*/ 947738 w 2274570"/>
            <a:gd name="connsiteY3" fmla="*/ 0 h 236221"/>
            <a:gd name="connsiteX4" fmla="*/ 1597886 w 2274570"/>
            <a:gd name="connsiteY4" fmla="*/ 0 h 236221"/>
            <a:gd name="connsiteX5" fmla="*/ 2274570 w 2274570"/>
            <a:gd name="connsiteY5" fmla="*/ 0 h 236221"/>
            <a:gd name="connsiteX6" fmla="*/ 2274570 w 2274570"/>
            <a:gd name="connsiteY6" fmla="*/ 137796 h 236221"/>
            <a:gd name="connsiteX7" fmla="*/ 2274570 w 2274570"/>
            <a:gd name="connsiteY7" fmla="*/ 137796 h 236221"/>
            <a:gd name="connsiteX8" fmla="*/ 2274570 w 2274570"/>
            <a:gd name="connsiteY8" fmla="*/ 196851 h 236221"/>
            <a:gd name="connsiteX9" fmla="*/ 2274570 w 2274570"/>
            <a:gd name="connsiteY9" fmla="*/ 236221 h 236221"/>
            <a:gd name="connsiteX10" fmla="*/ 1624422 w 2274570"/>
            <a:gd name="connsiteY10" fmla="*/ 236221 h 236221"/>
            <a:gd name="connsiteX11" fmla="*/ 947738 w 2274570"/>
            <a:gd name="connsiteY11" fmla="*/ 236221 h 236221"/>
            <a:gd name="connsiteX12" fmla="*/ 986595 w 2274570"/>
            <a:gd name="connsiteY12" fmla="*/ 368094 h 236221"/>
            <a:gd name="connsiteX13" fmla="*/ 379095 w 2274570"/>
            <a:gd name="connsiteY13" fmla="*/ 236221 h 236221"/>
            <a:gd name="connsiteX14" fmla="*/ 0 w 2274570"/>
            <a:gd name="connsiteY14" fmla="*/ 236221 h 236221"/>
            <a:gd name="connsiteX15" fmla="*/ 0 w 2274570"/>
            <a:gd name="connsiteY15" fmla="*/ 196851 h 236221"/>
            <a:gd name="connsiteX16" fmla="*/ 0 w 2274570"/>
            <a:gd name="connsiteY16" fmla="*/ 137796 h 236221"/>
            <a:gd name="connsiteX17" fmla="*/ 0 w 2274570"/>
            <a:gd name="connsiteY17" fmla="*/ 137796 h 236221"/>
            <a:gd name="connsiteX18" fmla="*/ 0 w 2274570"/>
            <a:gd name="connsiteY18" fmla="*/ 0 h 2362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2274570" h="236221" fill="none" extrusionOk="0">
              <a:moveTo>
                <a:pt x="0" y="0"/>
              </a:moveTo>
              <a:cubicBezTo>
                <a:pt x="104306" y="3140"/>
                <a:pt x="231863" y="-3067"/>
                <a:pt x="379095" y="0"/>
              </a:cubicBezTo>
              <a:lnTo>
                <a:pt x="379095" y="0"/>
              </a:lnTo>
              <a:cubicBezTo>
                <a:pt x="534697" y="9879"/>
                <a:pt x="802745" y="18771"/>
                <a:pt x="947738" y="0"/>
              </a:cubicBezTo>
              <a:cubicBezTo>
                <a:pt x="1239706" y="-10988"/>
                <a:pt x="1436842" y="-30130"/>
                <a:pt x="1597886" y="0"/>
              </a:cubicBezTo>
              <a:cubicBezTo>
                <a:pt x="1758930" y="30130"/>
                <a:pt x="2067176" y="5123"/>
                <a:pt x="2274570" y="0"/>
              </a:cubicBezTo>
              <a:cubicBezTo>
                <a:pt x="2268067" y="40437"/>
                <a:pt x="2278339" y="75420"/>
                <a:pt x="2274570" y="137796"/>
              </a:cubicBezTo>
              <a:lnTo>
                <a:pt x="2274570" y="137796"/>
              </a:lnTo>
              <a:cubicBezTo>
                <a:pt x="2275620" y="158918"/>
                <a:pt x="2273360" y="178157"/>
                <a:pt x="2274570" y="196851"/>
              </a:cubicBezTo>
              <a:cubicBezTo>
                <a:pt x="2276385" y="216165"/>
                <a:pt x="2273691" y="221556"/>
                <a:pt x="2274570" y="236221"/>
              </a:cubicBezTo>
              <a:cubicBezTo>
                <a:pt x="2108562" y="226863"/>
                <a:pt x="1909593" y="262346"/>
                <a:pt x="1624422" y="236221"/>
              </a:cubicBezTo>
              <a:cubicBezTo>
                <a:pt x="1339251" y="210096"/>
                <a:pt x="1219000" y="259884"/>
                <a:pt x="947738" y="236221"/>
              </a:cubicBezTo>
              <a:cubicBezTo>
                <a:pt x="962325" y="274003"/>
                <a:pt x="980854" y="327080"/>
                <a:pt x="986595" y="368094"/>
              </a:cubicBezTo>
              <a:cubicBezTo>
                <a:pt x="732856" y="293855"/>
                <a:pt x="552509" y="282041"/>
                <a:pt x="379095" y="236221"/>
              </a:cubicBezTo>
              <a:cubicBezTo>
                <a:pt x="228533" y="251540"/>
                <a:pt x="181954" y="246208"/>
                <a:pt x="0" y="236221"/>
              </a:cubicBezTo>
              <a:cubicBezTo>
                <a:pt x="-213" y="218236"/>
                <a:pt x="642" y="212846"/>
                <a:pt x="0" y="196851"/>
              </a:cubicBezTo>
              <a:cubicBezTo>
                <a:pt x="-2797" y="176832"/>
                <a:pt x="2788" y="161241"/>
                <a:pt x="0" y="137796"/>
              </a:cubicBezTo>
              <a:lnTo>
                <a:pt x="0" y="137796"/>
              </a:lnTo>
              <a:cubicBezTo>
                <a:pt x="4034" y="98283"/>
                <a:pt x="-1107" y="57142"/>
                <a:pt x="0" y="0"/>
              </a:cubicBezTo>
              <a:close/>
            </a:path>
            <a:path w="2274570" h="236221" stroke="0" extrusionOk="0">
              <a:moveTo>
                <a:pt x="0" y="0"/>
              </a:moveTo>
              <a:cubicBezTo>
                <a:pt x="96313" y="-8466"/>
                <a:pt x="193251" y="6949"/>
                <a:pt x="379095" y="0"/>
              </a:cubicBezTo>
              <a:lnTo>
                <a:pt x="379095" y="0"/>
              </a:lnTo>
              <a:cubicBezTo>
                <a:pt x="570256" y="10427"/>
                <a:pt x="721923" y="-524"/>
                <a:pt x="947738" y="0"/>
              </a:cubicBezTo>
              <a:cubicBezTo>
                <a:pt x="1212959" y="22766"/>
                <a:pt x="1433295" y="-13397"/>
                <a:pt x="1637691" y="0"/>
              </a:cubicBezTo>
              <a:cubicBezTo>
                <a:pt x="1842087" y="13397"/>
                <a:pt x="2132992" y="-27474"/>
                <a:pt x="2274570" y="0"/>
              </a:cubicBezTo>
              <a:cubicBezTo>
                <a:pt x="2272757" y="60120"/>
                <a:pt x="2270277" y="83200"/>
                <a:pt x="2274570" y="137796"/>
              </a:cubicBezTo>
              <a:lnTo>
                <a:pt x="2274570" y="137796"/>
              </a:lnTo>
              <a:cubicBezTo>
                <a:pt x="2274211" y="150851"/>
                <a:pt x="2274539" y="169385"/>
                <a:pt x="2274570" y="196851"/>
              </a:cubicBezTo>
              <a:cubicBezTo>
                <a:pt x="2274065" y="206680"/>
                <a:pt x="2275844" y="221218"/>
                <a:pt x="2274570" y="236221"/>
              </a:cubicBezTo>
              <a:cubicBezTo>
                <a:pt x="1970776" y="244687"/>
                <a:pt x="1917003" y="264365"/>
                <a:pt x="1611154" y="236221"/>
              </a:cubicBezTo>
              <a:cubicBezTo>
                <a:pt x="1305305" y="208077"/>
                <a:pt x="1120973" y="218903"/>
                <a:pt x="947738" y="236221"/>
              </a:cubicBezTo>
              <a:cubicBezTo>
                <a:pt x="965391" y="285005"/>
                <a:pt x="965921" y="307497"/>
                <a:pt x="986595" y="368094"/>
              </a:cubicBezTo>
              <a:cubicBezTo>
                <a:pt x="698149" y="318126"/>
                <a:pt x="639242" y="294820"/>
                <a:pt x="379095" y="236221"/>
              </a:cubicBezTo>
              <a:cubicBezTo>
                <a:pt x="218008" y="253651"/>
                <a:pt x="97109" y="220433"/>
                <a:pt x="0" y="236221"/>
              </a:cubicBezTo>
              <a:cubicBezTo>
                <a:pt x="-1701" y="220710"/>
                <a:pt x="950" y="216322"/>
                <a:pt x="0" y="196851"/>
              </a:cubicBezTo>
              <a:cubicBezTo>
                <a:pt x="-952" y="169020"/>
                <a:pt x="301" y="149955"/>
                <a:pt x="0" y="137796"/>
              </a:cubicBezTo>
              <a:lnTo>
                <a:pt x="0" y="137796"/>
              </a:lnTo>
              <a:cubicBezTo>
                <a:pt x="-1640" y="78511"/>
                <a:pt x="-1983" y="53878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1.</a:t>
          </a:r>
          <a:r>
            <a:rPr lang="de-DE" sz="1100" baseline="0">
              <a:latin typeface="Century Gothic" panose="020B0502020202020204" pitchFamily="34" charset="0"/>
            </a:rPr>
            <a:t> </a:t>
          </a:r>
          <a:r>
            <a:rPr lang="de-DE" sz="1100">
              <a:latin typeface="Century Gothic" panose="020B0502020202020204" pitchFamily="34" charset="0"/>
            </a:rPr>
            <a:t>Zuerst Dienst auswählen.</a:t>
          </a:r>
        </a:p>
      </xdr:txBody>
    </xdr:sp>
    <xdr:clientData/>
  </xdr:twoCellAnchor>
  <xdr:twoCellAnchor>
    <xdr:from>
      <xdr:col>3</xdr:col>
      <xdr:colOff>152400</xdr:colOff>
      <xdr:row>0</xdr:row>
      <xdr:rowOff>255270</xdr:rowOff>
    </xdr:from>
    <xdr:to>
      <xdr:col>3</xdr:col>
      <xdr:colOff>2809875</xdr:colOff>
      <xdr:row>1</xdr:row>
      <xdr:rowOff>205741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A00FEE60-3C3E-4512-A226-22F4DF2EF205}"/>
            </a:ext>
          </a:extLst>
        </xdr:cNvPr>
        <xdr:cNvSpPr/>
      </xdr:nvSpPr>
      <xdr:spPr>
        <a:xfrm>
          <a:off x="4219575" y="255270"/>
          <a:ext cx="2657475" cy="245746"/>
        </a:xfrm>
        <a:custGeom>
          <a:avLst/>
          <a:gdLst>
            <a:gd name="connsiteX0" fmla="*/ 0 w 2657475"/>
            <a:gd name="connsiteY0" fmla="*/ 0 h 245746"/>
            <a:gd name="connsiteX1" fmla="*/ 442913 w 2657475"/>
            <a:gd name="connsiteY1" fmla="*/ 0 h 245746"/>
            <a:gd name="connsiteX2" fmla="*/ 442913 w 2657475"/>
            <a:gd name="connsiteY2" fmla="*/ 0 h 245746"/>
            <a:gd name="connsiteX3" fmla="*/ 1107281 w 2657475"/>
            <a:gd name="connsiteY3" fmla="*/ 0 h 245746"/>
            <a:gd name="connsiteX4" fmla="*/ 1608510 w 2657475"/>
            <a:gd name="connsiteY4" fmla="*/ 0 h 245746"/>
            <a:gd name="connsiteX5" fmla="*/ 2078736 w 2657475"/>
            <a:gd name="connsiteY5" fmla="*/ 0 h 245746"/>
            <a:gd name="connsiteX6" fmla="*/ 2657475 w 2657475"/>
            <a:gd name="connsiteY6" fmla="*/ 0 h 245746"/>
            <a:gd name="connsiteX7" fmla="*/ 2657475 w 2657475"/>
            <a:gd name="connsiteY7" fmla="*/ 143352 h 245746"/>
            <a:gd name="connsiteX8" fmla="*/ 2657475 w 2657475"/>
            <a:gd name="connsiteY8" fmla="*/ 143352 h 245746"/>
            <a:gd name="connsiteX9" fmla="*/ 2657475 w 2657475"/>
            <a:gd name="connsiteY9" fmla="*/ 204788 h 245746"/>
            <a:gd name="connsiteX10" fmla="*/ 2657475 w 2657475"/>
            <a:gd name="connsiteY10" fmla="*/ 245746 h 245746"/>
            <a:gd name="connsiteX11" fmla="*/ 2171748 w 2657475"/>
            <a:gd name="connsiteY11" fmla="*/ 245746 h 245746"/>
            <a:gd name="connsiteX12" fmla="*/ 1639514 w 2657475"/>
            <a:gd name="connsiteY12" fmla="*/ 245746 h 245746"/>
            <a:gd name="connsiteX13" fmla="*/ 1107281 w 2657475"/>
            <a:gd name="connsiteY13" fmla="*/ 245746 h 245746"/>
            <a:gd name="connsiteX14" fmla="*/ 1152680 w 2657475"/>
            <a:gd name="connsiteY14" fmla="*/ 382936 h 245746"/>
            <a:gd name="connsiteX15" fmla="*/ 819090 w 2657475"/>
            <a:gd name="connsiteY15" fmla="*/ 318457 h 245746"/>
            <a:gd name="connsiteX16" fmla="*/ 442913 w 2657475"/>
            <a:gd name="connsiteY16" fmla="*/ 245746 h 245746"/>
            <a:gd name="connsiteX17" fmla="*/ 0 w 2657475"/>
            <a:gd name="connsiteY17" fmla="*/ 245746 h 245746"/>
            <a:gd name="connsiteX18" fmla="*/ 0 w 2657475"/>
            <a:gd name="connsiteY18" fmla="*/ 204788 h 245746"/>
            <a:gd name="connsiteX19" fmla="*/ 0 w 2657475"/>
            <a:gd name="connsiteY19" fmla="*/ 143352 h 245746"/>
            <a:gd name="connsiteX20" fmla="*/ 0 w 2657475"/>
            <a:gd name="connsiteY20" fmla="*/ 143352 h 245746"/>
            <a:gd name="connsiteX21" fmla="*/ 0 w 2657475"/>
            <a:gd name="connsiteY21" fmla="*/ 0 h 2457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657475" h="245746" fill="none" extrusionOk="0">
              <a:moveTo>
                <a:pt x="0" y="0"/>
              </a:moveTo>
              <a:cubicBezTo>
                <a:pt x="154504" y="-8046"/>
                <a:pt x="306986" y="-9356"/>
                <a:pt x="442913" y="0"/>
              </a:cubicBezTo>
              <a:lnTo>
                <a:pt x="442913" y="0"/>
              </a:lnTo>
              <a:cubicBezTo>
                <a:pt x="646062" y="-17798"/>
                <a:pt x="779623" y="12955"/>
                <a:pt x="1107281" y="0"/>
              </a:cubicBezTo>
              <a:cubicBezTo>
                <a:pt x="1344566" y="-1850"/>
                <a:pt x="1378474" y="2966"/>
                <a:pt x="1608510" y="0"/>
              </a:cubicBezTo>
              <a:cubicBezTo>
                <a:pt x="1838546" y="-2966"/>
                <a:pt x="1983209" y="15419"/>
                <a:pt x="2078736" y="0"/>
              </a:cubicBezTo>
              <a:cubicBezTo>
                <a:pt x="2174263" y="-15419"/>
                <a:pt x="2425600" y="-22547"/>
                <a:pt x="2657475" y="0"/>
              </a:cubicBezTo>
              <a:cubicBezTo>
                <a:pt x="2664442" y="65050"/>
                <a:pt x="2656598" y="114345"/>
                <a:pt x="2657475" y="143352"/>
              </a:cubicBezTo>
              <a:lnTo>
                <a:pt x="2657475" y="143352"/>
              </a:lnTo>
              <a:cubicBezTo>
                <a:pt x="2656854" y="162173"/>
                <a:pt x="2659822" y="182026"/>
                <a:pt x="2657475" y="204788"/>
              </a:cubicBezTo>
              <a:cubicBezTo>
                <a:pt x="2658811" y="221610"/>
                <a:pt x="2656769" y="228951"/>
                <a:pt x="2657475" y="245746"/>
              </a:cubicBezTo>
              <a:cubicBezTo>
                <a:pt x="2490200" y="241705"/>
                <a:pt x="2362334" y="221488"/>
                <a:pt x="2171748" y="245746"/>
              </a:cubicBezTo>
              <a:cubicBezTo>
                <a:pt x="1981162" y="270004"/>
                <a:pt x="1881654" y="262028"/>
                <a:pt x="1639514" y="245746"/>
              </a:cubicBezTo>
              <a:cubicBezTo>
                <a:pt x="1397374" y="229464"/>
                <a:pt x="1229343" y="252431"/>
                <a:pt x="1107281" y="245746"/>
              </a:cubicBezTo>
              <a:cubicBezTo>
                <a:pt x="1121998" y="304210"/>
                <a:pt x="1132551" y="337578"/>
                <a:pt x="1152680" y="382936"/>
              </a:cubicBezTo>
              <a:cubicBezTo>
                <a:pt x="1028598" y="353389"/>
                <a:pt x="912004" y="321842"/>
                <a:pt x="819090" y="318457"/>
              </a:cubicBezTo>
              <a:cubicBezTo>
                <a:pt x="726176" y="315072"/>
                <a:pt x="552119" y="284131"/>
                <a:pt x="442913" y="245746"/>
              </a:cubicBezTo>
              <a:cubicBezTo>
                <a:pt x="229224" y="225207"/>
                <a:pt x="181386" y="251713"/>
                <a:pt x="0" y="245746"/>
              </a:cubicBezTo>
              <a:cubicBezTo>
                <a:pt x="-545" y="235027"/>
                <a:pt x="213" y="224329"/>
                <a:pt x="0" y="204788"/>
              </a:cubicBezTo>
              <a:cubicBezTo>
                <a:pt x="329" y="183853"/>
                <a:pt x="-1794" y="162255"/>
                <a:pt x="0" y="143352"/>
              </a:cubicBezTo>
              <a:lnTo>
                <a:pt x="0" y="143352"/>
              </a:lnTo>
              <a:cubicBezTo>
                <a:pt x="4129" y="78541"/>
                <a:pt x="6465" y="47958"/>
                <a:pt x="0" y="0"/>
              </a:cubicBezTo>
              <a:close/>
            </a:path>
            <a:path w="2657475" h="245746" stroke="0" extrusionOk="0">
              <a:moveTo>
                <a:pt x="0" y="0"/>
              </a:moveTo>
              <a:cubicBezTo>
                <a:pt x="93710" y="-15348"/>
                <a:pt x="289425" y="-13875"/>
                <a:pt x="442913" y="0"/>
              </a:cubicBezTo>
              <a:lnTo>
                <a:pt x="442913" y="0"/>
              </a:lnTo>
              <a:cubicBezTo>
                <a:pt x="625089" y="-27744"/>
                <a:pt x="788182" y="5419"/>
                <a:pt x="1107281" y="0"/>
              </a:cubicBezTo>
              <a:cubicBezTo>
                <a:pt x="1380579" y="-19765"/>
                <a:pt x="1469922" y="14278"/>
                <a:pt x="1655016" y="0"/>
              </a:cubicBezTo>
              <a:cubicBezTo>
                <a:pt x="1840111" y="-14278"/>
                <a:pt x="1935279" y="3335"/>
                <a:pt x="2140744" y="0"/>
              </a:cubicBezTo>
              <a:cubicBezTo>
                <a:pt x="2346209" y="-3335"/>
                <a:pt x="2445330" y="6721"/>
                <a:pt x="2657475" y="0"/>
              </a:cubicBezTo>
              <a:cubicBezTo>
                <a:pt x="2650864" y="65579"/>
                <a:pt x="2652286" y="102938"/>
                <a:pt x="2657475" y="143352"/>
              </a:cubicBezTo>
              <a:lnTo>
                <a:pt x="2657475" y="143352"/>
              </a:lnTo>
              <a:cubicBezTo>
                <a:pt x="2656036" y="156013"/>
                <a:pt x="2659801" y="174348"/>
                <a:pt x="2657475" y="204788"/>
              </a:cubicBezTo>
              <a:cubicBezTo>
                <a:pt x="2658298" y="221065"/>
                <a:pt x="2656196" y="236031"/>
                <a:pt x="2657475" y="245746"/>
              </a:cubicBezTo>
              <a:cubicBezTo>
                <a:pt x="2463571" y="228855"/>
                <a:pt x="2353948" y="267321"/>
                <a:pt x="2109740" y="245746"/>
              </a:cubicBezTo>
              <a:cubicBezTo>
                <a:pt x="1865532" y="224171"/>
                <a:pt x="1734731" y="221707"/>
                <a:pt x="1608510" y="245746"/>
              </a:cubicBezTo>
              <a:cubicBezTo>
                <a:pt x="1482289" y="269786"/>
                <a:pt x="1225621" y="255980"/>
                <a:pt x="1107281" y="245746"/>
              </a:cubicBezTo>
              <a:cubicBezTo>
                <a:pt x="1115767" y="288784"/>
                <a:pt x="1138692" y="340246"/>
                <a:pt x="1152680" y="382936"/>
              </a:cubicBezTo>
              <a:cubicBezTo>
                <a:pt x="1066727" y="379629"/>
                <a:pt x="879677" y="321135"/>
                <a:pt x="804894" y="315713"/>
              </a:cubicBezTo>
              <a:cubicBezTo>
                <a:pt x="730111" y="310291"/>
                <a:pt x="607481" y="296165"/>
                <a:pt x="442913" y="245746"/>
              </a:cubicBezTo>
              <a:cubicBezTo>
                <a:pt x="247078" y="251974"/>
                <a:pt x="158701" y="249920"/>
                <a:pt x="0" y="245746"/>
              </a:cubicBezTo>
              <a:cubicBezTo>
                <a:pt x="1222" y="231665"/>
                <a:pt x="-329" y="224476"/>
                <a:pt x="0" y="204788"/>
              </a:cubicBezTo>
              <a:cubicBezTo>
                <a:pt x="-2196" y="184594"/>
                <a:pt x="-2225" y="156826"/>
                <a:pt x="0" y="143352"/>
              </a:cubicBezTo>
              <a:lnTo>
                <a:pt x="0" y="143352"/>
              </a:lnTo>
              <a:cubicBezTo>
                <a:pt x="6102" y="81960"/>
                <a:pt x="-632" y="42469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2.</a:t>
          </a:r>
          <a:r>
            <a:rPr lang="de-DE" sz="1100" baseline="0">
              <a:latin typeface="Century Gothic" panose="020B0502020202020204" pitchFamily="34" charset="0"/>
            </a:rPr>
            <a:t> Anschließend Aufgabe auswählen</a:t>
          </a:r>
          <a:endParaRPr lang="de-DE" sz="1100">
            <a:latin typeface="Century Gothic" panose="020B0502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ropbox/05%20-%20Consulting/S&#252;dtiroler%20Gemeindeverband/Checkliste%20&amp;%20Analysetool/Aufga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e"/>
      <sheetName val="DB"/>
      <sheetName val="Aufgabenzuordnung"/>
      <sheetName val="TimeTracking MA1"/>
      <sheetName val="TimeTracking MA2"/>
      <sheetName val="Info MA1"/>
      <sheetName val="Aufgaben"/>
    </sheetNames>
    <sheetDataSet>
      <sheetData sheetId="0" refreshError="1"/>
      <sheetData sheetId="1">
        <row r="4">
          <cell r="D4" t="str">
            <v xml:space="preserve">Rossi, Mario </v>
          </cell>
        </row>
        <row r="5">
          <cell r="D5" t="str">
            <v>Mustermann, Max</v>
          </cell>
        </row>
        <row r="6">
          <cell r="D6" t="str">
            <v xml:space="preserve">, </v>
          </cell>
        </row>
        <row r="7">
          <cell r="D7" t="str">
            <v xml:space="preserve">, </v>
          </cell>
        </row>
        <row r="8">
          <cell r="D8" t="str">
            <v xml:space="preserve">, </v>
          </cell>
        </row>
        <row r="9">
          <cell r="D9" t="str">
            <v xml:space="preserve">, </v>
          </cell>
        </row>
        <row r="10">
          <cell r="D10" t="str">
            <v xml:space="preserve">, </v>
          </cell>
        </row>
        <row r="11">
          <cell r="D11" t="str">
            <v xml:space="preserve">, </v>
          </cell>
        </row>
        <row r="12">
          <cell r="D12" t="str">
            <v xml:space="preserve">, </v>
          </cell>
        </row>
        <row r="13">
          <cell r="D13" t="str">
            <v xml:space="preserve">, </v>
          </cell>
        </row>
        <row r="14">
          <cell r="D14" t="str">
            <v xml:space="preserve">, </v>
          </cell>
        </row>
        <row r="15">
          <cell r="D15" t="str">
            <v xml:space="preserve">, </v>
          </cell>
        </row>
        <row r="16">
          <cell r="D16" t="str">
            <v xml:space="preserve">, </v>
          </cell>
        </row>
        <row r="17">
          <cell r="D17" t="str">
            <v xml:space="preserve">, </v>
          </cell>
        </row>
        <row r="18">
          <cell r="D18" t="str">
            <v xml:space="preserve">, </v>
          </cell>
        </row>
        <row r="19">
          <cell r="D19" t="str">
            <v xml:space="preserve">, </v>
          </cell>
        </row>
        <row r="20">
          <cell r="D20" t="str">
            <v xml:space="preserve">, </v>
          </cell>
        </row>
        <row r="21">
          <cell r="D21" t="str">
            <v xml:space="preserve">, </v>
          </cell>
        </row>
        <row r="22">
          <cell r="D22" t="str">
            <v xml:space="preserve">, </v>
          </cell>
        </row>
        <row r="23">
          <cell r="D23" t="str">
            <v xml:space="preserve">,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90055B-4009-4006-A6A9-99D1C619A13F}" name="Tabelle1" displayName="Tabelle1" ref="A1:A69" totalsRowShown="0" headerRowDxfId="70" dataDxfId="68" headerRowBorderDxfId="69" tableBorderDxfId="67" totalsRowBorderDxfId="66" headerRowCellStyle="Standard 2" dataCellStyle="Standard 2">
  <autoFilter ref="A1:A69" xr:uid="{EA5B323B-E415-4DFE-A192-04AA69FE460C}"/>
  <tableColumns count="1">
    <tableColumn id="1" xr3:uid="{238D6E51-41C4-4265-B094-53F3EB0E1D2C}" name="Sekretariatsdienst " dataDxfId="65" dataCellStyle="Standard 2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E2FA7D-7837-4795-89B4-C51A05589D35}" name="Tabelle10" displayName="Tabelle10" ref="K1:K2" totalsRowShown="0" headerRowDxfId="15" dataDxfId="13" headerRowBorderDxfId="14" tableBorderDxfId="12" totalsRowBorderDxfId="11" headerRowCellStyle="Standard 2" dataCellStyle="Standard 2">
  <autoFilter ref="K1:K2" xr:uid="{30338242-E184-4C94-9182-ADB64C4D84C3}"/>
  <tableColumns count="1">
    <tableColumn id="1" xr3:uid="{81F982D9-CB10-4C46-AE0B-EE86692202A7}" name="Sonstiges" dataDxfId="10" dataCellStyle="Standard 2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0621F04-4C74-46B6-8D84-1A892F507667}" name="Tabelle11" displayName="Tabelle11" ref="A3:F500" totalsRowShown="0" headerRowDxfId="9" headerRowBorderDxfId="8" tableBorderDxfId="7" totalsRowBorderDxfId="6">
  <autoFilter ref="A3:F500" xr:uid="{F1458A29-3A16-409A-BBD4-693ECB81B453}">
    <filterColumn colId="2">
      <filters blank="1"/>
    </filterColumn>
  </autoFilter>
  <tableColumns count="6">
    <tableColumn id="1" xr3:uid="{956DFE0A-3A90-4AD9-B6D1-9BB6B8D2B4B6}" name="Name Mitarbeiter*in / Nome collaboratore" dataDxfId="5"/>
    <tableColumn id="2" xr3:uid="{8A8869C8-F95E-46A4-AFE1-A56C2B3B0765}" name="Datum / data" dataDxfId="4"/>
    <tableColumn id="3" xr3:uid="{97190CB4-5C38-47EC-8D6A-8A067582D81E}" name="Dienst / servizio" dataDxfId="3"/>
    <tableColumn id="4" xr3:uid="{C192B647-9512-4536-81B1-8041E086153B}" name="Aufgabe / compito" dataDxfId="2"/>
    <tableColumn id="5" xr3:uid="{72CFC36C-380D-4AA5-972E-27ED67404784}" name="Dauer / durata _x000a_(in Min./min.)" dataDxfId="1"/>
    <tableColumn id="6" xr3:uid="{4A5026B0-C2A0-4EF0-B5D0-57A2526502CC}" name="Bemerkungen/Ergänzungen / Commenti" dataDxfId="0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477F2D-314F-4F71-A770-A591802FE7EB}" name="Tabelle2" displayName="Tabelle2" ref="B1:B9" totalsRowShown="0" headerRowDxfId="64" dataDxfId="62" headerRowBorderDxfId="63" tableBorderDxfId="61" totalsRowBorderDxfId="60" headerRowCellStyle="Standard 2" dataCellStyle="Standard 2">
  <autoFilter ref="B1:B9" xr:uid="{ECFD1334-AB4C-4AFF-8200-F24BA022C382}"/>
  <tableColumns count="1">
    <tableColumn id="1" xr3:uid="{0800A551-5FB9-4413-8B04-54791EC9FD25}" name="Öffentliche_Arbeiten" dataDxfId="59" dataCellStyle="Standard 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68D8C3-4687-4B15-A683-B935CDD9DF25}" name="Tabelle3" displayName="Tabelle3" ref="C1:C38" totalsRowShown="0" headerRowDxfId="58" dataDxfId="56" headerRowBorderDxfId="57" tableBorderDxfId="55" totalsRowBorderDxfId="54" headerRowCellStyle="Standard 2" dataCellStyle="Standard 2">
  <autoFilter ref="C1:C38" xr:uid="{764041A2-C0B6-4A9C-A70B-BA43BBD973A4}"/>
  <tableColumns count="1">
    <tableColumn id="1" xr3:uid="{F344B488-AA33-4689-B7F1-9E65D1C9E6D3}" name="Finanzdienst " dataDxfId="53" dataCellStyle="Standard 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59B2B-81B3-4944-9A48-1C787B769262}" name="Tabelle4" displayName="Tabelle4" ref="D1:D42" totalsRowShown="0" headerRowDxfId="52" dataDxfId="50" headerRowBorderDxfId="51" tableBorderDxfId="49" totalsRowBorderDxfId="48" headerRowCellStyle="Standard 2" dataCellStyle="Standard 2">
  <autoFilter ref="D1:D42" xr:uid="{2D01792C-EA1D-4700-B26B-089C6A72AFEE}"/>
  <tableColumns count="1">
    <tableColumn id="1" xr3:uid="{5565D1D6-97DD-4C78-B789-018ED565C4DE}" name="Personalverwaltung " dataDxfId="47" dataCellStyle="Standard 2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1C5ECD-EA74-41DC-8A9E-F0B11FEEBC0B}" name="Tabelle5" displayName="Tabelle5" ref="E1:E9" totalsRowShown="0" headerRowDxfId="46" dataDxfId="44" headerRowBorderDxfId="45" tableBorderDxfId="43" totalsRowBorderDxfId="42" headerRowCellStyle="Standard 2" dataCellStyle="Standard 2">
  <autoFilter ref="E1:E9" xr:uid="{4DA8A05B-DFDA-437B-BB49-C45E5B6335F8}"/>
  <tableColumns count="1">
    <tableColumn id="1" xr3:uid="{6102789B-41FA-4FB9-A96C-477056D64F11}" name="EDV " dataDxfId="41" dataCellStyle="Standard 2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E9A716-74CD-4F5A-8DF2-199FBFEE25E5}" name="Tabelle6" displayName="Tabelle6" ref="F1:F18" totalsRowShown="0" headerRowDxfId="40" dataDxfId="38" headerRowBorderDxfId="39" tableBorderDxfId="37" totalsRowBorderDxfId="36" headerRowCellStyle="Standard 2" dataCellStyle="Standard 2">
  <autoFilter ref="F1:F18" xr:uid="{8F8CE0E3-4D40-4BB7-A595-AB3F70381357}"/>
  <tableColumns count="1">
    <tableColumn id="1" xr3:uid="{66695400-C60D-4B9D-8474-E6052541E154}" name="Steuern_und_Gebühren" dataDxfId="35" dataCellStyle="Standard 2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4E3A80-70C1-4E98-A3A9-E54748244193}" name="Tabelle7" displayName="Tabelle7" ref="G1:G3" totalsRowShown="0" headerRowDxfId="34" dataDxfId="32" headerRowBorderDxfId="33" tableBorderDxfId="31" totalsRowBorderDxfId="30" headerRowCellStyle="Standard 2" dataCellStyle="Standard 2">
  <autoFilter ref="G1:G3" xr:uid="{112F689E-18FC-4B18-A353-C55A54C7E3C5}"/>
  <tableColumns count="1">
    <tableColumn id="1" xr3:uid="{8824B2B9-09DD-42EC-97EC-F05DE1FAB3E9}" name="Lizenzwesen " dataDxfId="29" dataCellStyle="Standard 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C070C7-536C-4D92-AB42-7E3B4217A936}" name="Tabelle8" displayName="Tabelle8" ref="H1:H17" totalsRowShown="0" headerRowDxfId="28" dataDxfId="26" headerRowBorderDxfId="27" tableBorderDxfId="25" totalsRowBorderDxfId="24" headerRowCellStyle="Standard 2" dataCellStyle="Standard 2">
  <autoFilter ref="H1:H17" xr:uid="{E2AEFE1C-2BB3-41E5-BFF3-40583BB9A7E5}"/>
  <tableColumns count="1">
    <tableColumn id="1" xr3:uid="{C126D05D-757A-4B58-B204-9DE8286B81BC}" name="Außerordentlicher_Verkauf" dataDxfId="23" dataCellStyle="Standard 2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6AA85E-C951-4A21-A43E-C027B387A492}" name="Tabelle9" displayName="Tabelle9" ref="I1:J49" totalsRowShown="0" headerRowDxfId="22" dataDxfId="20" headerRowBorderDxfId="21" tableBorderDxfId="19" totalsRowBorderDxfId="18" headerRowCellStyle="Standard 2" dataCellStyle="Standard 2">
  <autoFilter ref="I1:J49" xr:uid="{1367FA51-5BD3-45CD-B6CA-FECB48880C52}"/>
  <tableColumns count="2">
    <tableColumn id="1" xr3:uid="{7EB92448-6E60-4BDB-BC81-6FCD3AD19326}" name="Demografische_Ämter" dataDxfId="17" dataCellStyle="Standard 2"/>
    <tableColumn id="2" xr3:uid="{C6752282-D626-4E1B-B87D-FCFA4C860C10}" name="Servicestelle_Bau_und_Landschaftsangelegenheiten" dataDxfId="16" dataCellStyle="Standard 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7CA4-8C8E-41AA-828C-A4E52D61B85C}">
  <dimension ref="A1:K70"/>
  <sheetViews>
    <sheetView topLeftCell="I1" workbookViewId="0">
      <selection activeCell="J1" sqref="J1"/>
    </sheetView>
  </sheetViews>
  <sheetFormatPr baseColWidth="10" defaultColWidth="42.5" defaultRowHeight="14" x14ac:dyDescent="0.15"/>
  <cols>
    <col min="1" max="9" width="42.5" style="5"/>
    <col min="10" max="10" width="54" style="5" customWidth="1"/>
    <col min="11" max="16384" width="42.5" style="5"/>
  </cols>
  <sheetData>
    <row r="1" spans="1:11" ht="44" x14ac:dyDescent="0.15">
      <c r="A1" s="10" t="s">
        <v>251</v>
      </c>
      <c r="B1" s="10" t="s">
        <v>255</v>
      </c>
      <c r="C1" s="10" t="s">
        <v>250</v>
      </c>
      <c r="D1" s="10" t="s">
        <v>249</v>
      </c>
      <c r="E1" s="10" t="s">
        <v>248</v>
      </c>
      <c r="F1" s="10" t="s">
        <v>254</v>
      </c>
      <c r="G1" s="10" t="s">
        <v>247</v>
      </c>
      <c r="H1" s="10" t="s">
        <v>252</v>
      </c>
      <c r="I1" s="10" t="s">
        <v>253</v>
      </c>
      <c r="J1" s="10" t="s">
        <v>266</v>
      </c>
      <c r="K1" s="10" t="s">
        <v>237</v>
      </c>
    </row>
    <row r="2" spans="1:11" ht="45" x14ac:dyDescent="0.15">
      <c r="A2" s="7" t="s">
        <v>246</v>
      </c>
      <c r="B2" s="7" t="s">
        <v>245</v>
      </c>
      <c r="C2" s="7" t="s">
        <v>244</v>
      </c>
      <c r="D2" s="7" t="s">
        <v>243</v>
      </c>
      <c r="E2" s="8" t="s">
        <v>242</v>
      </c>
      <c r="F2" s="8" t="s">
        <v>241</v>
      </c>
      <c r="G2" s="8" t="s">
        <v>240</v>
      </c>
      <c r="H2" s="8" t="s">
        <v>239</v>
      </c>
      <c r="I2" s="8" t="s">
        <v>238</v>
      </c>
      <c r="J2" s="8" t="s">
        <v>257</v>
      </c>
      <c r="K2" s="14" t="s">
        <v>237</v>
      </c>
    </row>
    <row r="3" spans="1:11" ht="90" x14ac:dyDescent="0.15">
      <c r="A3" s="8" t="s">
        <v>236</v>
      </c>
      <c r="B3" s="9" t="s">
        <v>235</v>
      </c>
      <c r="C3" s="8" t="s">
        <v>234</v>
      </c>
      <c r="D3" s="8" t="s">
        <v>233</v>
      </c>
      <c r="E3" s="8" t="s">
        <v>232</v>
      </c>
      <c r="F3" s="9" t="s">
        <v>231</v>
      </c>
      <c r="G3" s="12" t="s">
        <v>230</v>
      </c>
      <c r="H3" s="8" t="s">
        <v>229</v>
      </c>
      <c r="I3" s="8" t="s">
        <v>228</v>
      </c>
      <c r="J3" s="8" t="s">
        <v>258</v>
      </c>
    </row>
    <row r="4" spans="1:11" ht="45" x14ac:dyDescent="0.15">
      <c r="A4" s="8" t="s">
        <v>227</v>
      </c>
      <c r="B4" s="9" t="s">
        <v>226</v>
      </c>
      <c r="C4" s="8" t="s">
        <v>225</v>
      </c>
      <c r="D4" s="13" t="s">
        <v>224</v>
      </c>
      <c r="E4" s="8" t="s">
        <v>223</v>
      </c>
      <c r="F4" s="9" t="s">
        <v>222</v>
      </c>
      <c r="H4" s="8" t="s">
        <v>221</v>
      </c>
      <c r="I4" s="8" t="s">
        <v>220</v>
      </c>
      <c r="J4" s="8" t="s">
        <v>259</v>
      </c>
    </row>
    <row r="5" spans="1:11" ht="75" x14ac:dyDescent="0.15">
      <c r="A5" s="8" t="s">
        <v>219</v>
      </c>
      <c r="B5" s="9" t="s">
        <v>218</v>
      </c>
      <c r="C5" s="8" t="s">
        <v>217</v>
      </c>
      <c r="D5" s="8" t="s">
        <v>216</v>
      </c>
      <c r="E5" s="8" t="s">
        <v>215</v>
      </c>
      <c r="F5" s="9" t="s">
        <v>214</v>
      </c>
      <c r="H5" s="8" t="s">
        <v>213</v>
      </c>
      <c r="I5" s="8" t="s">
        <v>212</v>
      </c>
      <c r="J5" s="8" t="s">
        <v>260</v>
      </c>
    </row>
    <row r="6" spans="1:11" ht="30" x14ac:dyDescent="0.15">
      <c r="A6" s="8" t="s">
        <v>211</v>
      </c>
      <c r="B6" s="9" t="s">
        <v>210</v>
      </c>
      <c r="C6" s="8" t="s">
        <v>209</v>
      </c>
      <c r="D6" s="8" t="s">
        <v>208</v>
      </c>
      <c r="E6" s="8" t="s">
        <v>207</v>
      </c>
      <c r="F6" s="8" t="s">
        <v>206</v>
      </c>
      <c r="H6" s="8" t="s">
        <v>205</v>
      </c>
      <c r="I6" s="8" t="s">
        <v>204</v>
      </c>
      <c r="J6" s="8" t="s">
        <v>261</v>
      </c>
    </row>
    <row r="7" spans="1:11" ht="75" x14ac:dyDescent="0.15">
      <c r="A7" s="8" t="s">
        <v>203</v>
      </c>
      <c r="B7" s="8" t="s">
        <v>202</v>
      </c>
      <c r="C7" s="8" t="s">
        <v>201</v>
      </c>
      <c r="D7" s="8" t="s">
        <v>200</v>
      </c>
      <c r="E7" s="8" t="s">
        <v>199</v>
      </c>
      <c r="F7" s="8" t="s">
        <v>198</v>
      </c>
      <c r="H7" s="8" t="s">
        <v>197</v>
      </c>
      <c r="I7" s="8" t="s">
        <v>196</v>
      </c>
      <c r="J7" s="8" t="s">
        <v>262</v>
      </c>
    </row>
    <row r="8" spans="1:11" ht="45" x14ac:dyDescent="0.15">
      <c r="A8" s="8" t="s">
        <v>195</v>
      </c>
      <c r="B8" s="8" t="s">
        <v>194</v>
      </c>
      <c r="C8" s="8" t="s">
        <v>193</v>
      </c>
      <c r="D8" s="8" t="s">
        <v>192</v>
      </c>
      <c r="E8" s="8" t="s">
        <v>191</v>
      </c>
      <c r="F8" s="8" t="s">
        <v>190</v>
      </c>
      <c r="H8" s="8" t="s">
        <v>189</v>
      </c>
      <c r="I8" s="8" t="s">
        <v>188</v>
      </c>
      <c r="J8" s="8" t="s">
        <v>263</v>
      </c>
    </row>
    <row r="9" spans="1:11" ht="45" x14ac:dyDescent="0.15">
      <c r="A9" s="8" t="s">
        <v>187</v>
      </c>
      <c r="B9" s="12" t="s">
        <v>186</v>
      </c>
      <c r="C9" s="7" t="s">
        <v>185</v>
      </c>
      <c r="D9" s="7" t="s">
        <v>184</v>
      </c>
      <c r="E9" s="12" t="s">
        <v>183</v>
      </c>
      <c r="F9" s="8" t="s">
        <v>182</v>
      </c>
      <c r="H9" s="8" t="s">
        <v>181</v>
      </c>
      <c r="I9" s="8" t="s">
        <v>180</v>
      </c>
      <c r="J9" s="8" t="s">
        <v>264</v>
      </c>
    </row>
    <row r="10" spans="1:11" ht="45" x14ac:dyDescent="0.15">
      <c r="A10" s="8" t="s">
        <v>179</v>
      </c>
      <c r="C10" s="8" t="s">
        <v>178</v>
      </c>
      <c r="D10" s="8" t="s">
        <v>177</v>
      </c>
      <c r="F10" s="8" t="s">
        <v>176</v>
      </c>
      <c r="H10" s="8" t="s">
        <v>175</v>
      </c>
      <c r="I10" s="8" t="s">
        <v>174</v>
      </c>
      <c r="J10" s="8" t="s">
        <v>265</v>
      </c>
    </row>
    <row r="11" spans="1:11" ht="45" x14ac:dyDescent="0.15">
      <c r="A11" s="8" t="s">
        <v>173</v>
      </c>
      <c r="C11" s="8" t="s">
        <v>172</v>
      </c>
      <c r="D11" s="8" t="s">
        <v>171</v>
      </c>
      <c r="F11" s="8" t="s">
        <v>170</v>
      </c>
      <c r="H11" s="8" t="s">
        <v>169</v>
      </c>
      <c r="I11" s="8" t="s">
        <v>168</v>
      </c>
      <c r="J11" s="8"/>
    </row>
    <row r="12" spans="1:11" ht="45" x14ac:dyDescent="0.15">
      <c r="A12" s="7" t="s">
        <v>167</v>
      </c>
      <c r="C12" s="8" t="s">
        <v>166</v>
      </c>
      <c r="D12" s="8" t="s">
        <v>165</v>
      </c>
      <c r="F12" s="8" t="s">
        <v>164</v>
      </c>
      <c r="H12" s="8" t="s">
        <v>163</v>
      </c>
      <c r="I12" s="8" t="s">
        <v>162</v>
      </c>
      <c r="J12" s="8"/>
    </row>
    <row r="13" spans="1:11" ht="60" x14ac:dyDescent="0.15">
      <c r="A13" s="9" t="s">
        <v>161</v>
      </c>
      <c r="C13" s="8" t="s">
        <v>160</v>
      </c>
      <c r="D13" s="8" t="s">
        <v>159</v>
      </c>
      <c r="F13" s="8" t="s">
        <v>158</v>
      </c>
      <c r="H13" s="8" t="s">
        <v>157</v>
      </c>
      <c r="I13" s="8" t="s">
        <v>156</v>
      </c>
      <c r="J13" s="8"/>
    </row>
    <row r="14" spans="1:11" ht="30" x14ac:dyDescent="0.15">
      <c r="A14" s="9" t="s">
        <v>155</v>
      </c>
      <c r="C14" s="8" t="s">
        <v>154</v>
      </c>
      <c r="D14" s="8" t="s">
        <v>153</v>
      </c>
      <c r="F14" s="8" t="s">
        <v>152</v>
      </c>
      <c r="H14" s="8" t="s">
        <v>151</v>
      </c>
      <c r="I14" s="8" t="s">
        <v>150</v>
      </c>
      <c r="J14" s="8"/>
    </row>
    <row r="15" spans="1:11" ht="30" x14ac:dyDescent="0.15">
      <c r="A15" s="9" t="s">
        <v>149</v>
      </c>
      <c r="C15" s="7" t="s">
        <v>148</v>
      </c>
      <c r="D15" s="7" t="s">
        <v>147</v>
      </c>
      <c r="F15" s="8" t="s">
        <v>146</v>
      </c>
      <c r="H15" s="8" t="s">
        <v>145</v>
      </c>
      <c r="I15" s="8" t="s">
        <v>144</v>
      </c>
      <c r="J15" s="8"/>
    </row>
    <row r="16" spans="1:11" ht="45" x14ac:dyDescent="0.15">
      <c r="A16" s="9" t="s">
        <v>143</v>
      </c>
      <c r="C16" s="8" t="s">
        <v>142</v>
      </c>
      <c r="D16" s="8" t="s">
        <v>141</v>
      </c>
      <c r="F16" s="8" t="s">
        <v>140</v>
      </c>
      <c r="H16" s="8" t="s">
        <v>139</v>
      </c>
      <c r="I16" s="8" t="s">
        <v>138</v>
      </c>
      <c r="J16" s="8"/>
    </row>
    <row r="17" spans="1:10" ht="30" x14ac:dyDescent="0.15">
      <c r="A17" s="9" t="s">
        <v>137</v>
      </c>
      <c r="C17" s="8" t="s">
        <v>136</v>
      </c>
      <c r="D17" s="7" t="s">
        <v>135</v>
      </c>
      <c r="F17" s="8" t="s">
        <v>134</v>
      </c>
      <c r="H17" s="12" t="s">
        <v>133</v>
      </c>
      <c r="I17" s="12" t="s">
        <v>132</v>
      </c>
      <c r="J17" s="12"/>
    </row>
    <row r="18" spans="1:10" ht="45" x14ac:dyDescent="0.15">
      <c r="A18" s="9" t="s">
        <v>131</v>
      </c>
      <c r="C18" s="8" t="s">
        <v>130</v>
      </c>
      <c r="D18" s="8" t="s">
        <v>129</v>
      </c>
      <c r="F18" s="12" t="s">
        <v>128</v>
      </c>
      <c r="I18" s="5" t="s">
        <v>127</v>
      </c>
    </row>
    <row r="19" spans="1:10" ht="45" x14ac:dyDescent="0.15">
      <c r="A19" s="9" t="s">
        <v>126</v>
      </c>
      <c r="C19" s="8" t="s">
        <v>125</v>
      </c>
      <c r="D19" s="8" t="s">
        <v>124</v>
      </c>
      <c r="I19" s="5" t="s">
        <v>123</v>
      </c>
    </row>
    <row r="20" spans="1:10" ht="15" x14ac:dyDescent="0.15">
      <c r="A20" s="9" t="s">
        <v>122</v>
      </c>
      <c r="C20" s="8" t="s">
        <v>121</v>
      </c>
      <c r="D20" s="8" t="s">
        <v>120</v>
      </c>
      <c r="I20" s="5" t="s">
        <v>119</v>
      </c>
    </row>
    <row r="21" spans="1:10" ht="30" x14ac:dyDescent="0.15">
      <c r="A21" s="9" t="s">
        <v>118</v>
      </c>
      <c r="C21" s="8" t="s">
        <v>117</v>
      </c>
      <c r="D21" s="8" t="s">
        <v>116</v>
      </c>
      <c r="I21" s="5" t="s">
        <v>115</v>
      </c>
    </row>
    <row r="22" spans="1:10" ht="15" x14ac:dyDescent="0.15">
      <c r="A22" s="9" t="s">
        <v>114</v>
      </c>
      <c r="C22" s="8" t="s">
        <v>113</v>
      </c>
      <c r="D22" s="8" t="s">
        <v>112</v>
      </c>
      <c r="I22" s="5" t="s">
        <v>111</v>
      </c>
    </row>
    <row r="23" spans="1:10" ht="60" x14ac:dyDescent="0.15">
      <c r="A23" s="9" t="s">
        <v>110</v>
      </c>
      <c r="C23" s="8" t="s">
        <v>109</v>
      </c>
      <c r="D23" s="8" t="s">
        <v>108</v>
      </c>
      <c r="I23" s="5" t="s">
        <v>107</v>
      </c>
    </row>
    <row r="24" spans="1:10" ht="30" x14ac:dyDescent="0.15">
      <c r="A24" s="9" t="s">
        <v>106</v>
      </c>
      <c r="C24" s="7" t="s">
        <v>105</v>
      </c>
      <c r="D24" s="7" t="s">
        <v>104</v>
      </c>
      <c r="I24" s="5" t="s">
        <v>103</v>
      </c>
    </row>
    <row r="25" spans="1:10" ht="30" x14ac:dyDescent="0.15">
      <c r="A25" s="7" t="s">
        <v>102</v>
      </c>
      <c r="C25" s="8" t="s">
        <v>101</v>
      </c>
      <c r="D25" s="8" t="s">
        <v>100</v>
      </c>
      <c r="I25" s="5" t="s">
        <v>99</v>
      </c>
    </row>
    <row r="26" spans="1:10" ht="105" x14ac:dyDescent="0.15">
      <c r="A26" s="9" t="s">
        <v>98</v>
      </c>
      <c r="C26" s="8" t="s">
        <v>97</v>
      </c>
      <c r="D26" s="8" t="s">
        <v>96</v>
      </c>
      <c r="I26" s="5" t="s">
        <v>95</v>
      </c>
    </row>
    <row r="27" spans="1:10" ht="105" x14ac:dyDescent="0.15">
      <c r="A27" s="7" t="s">
        <v>94</v>
      </c>
      <c r="C27" s="8" t="s">
        <v>93</v>
      </c>
      <c r="D27" s="8" t="s">
        <v>92</v>
      </c>
      <c r="I27" s="5" t="s">
        <v>91</v>
      </c>
    </row>
    <row r="28" spans="1:10" ht="45" x14ac:dyDescent="0.15">
      <c r="A28" s="8" t="s">
        <v>90</v>
      </c>
      <c r="C28" s="8" t="s">
        <v>89</v>
      </c>
      <c r="D28" s="8" t="s">
        <v>88</v>
      </c>
      <c r="I28" s="5" t="s">
        <v>87</v>
      </c>
    </row>
    <row r="29" spans="1:10" ht="15" x14ac:dyDescent="0.15">
      <c r="A29" s="7" t="s">
        <v>86</v>
      </c>
      <c r="C29" s="7" t="s">
        <v>85</v>
      </c>
      <c r="D29" s="8" t="s">
        <v>84</v>
      </c>
      <c r="I29" s="5" t="s">
        <v>83</v>
      </c>
    </row>
    <row r="30" spans="1:10" ht="30" x14ac:dyDescent="0.15">
      <c r="A30" s="8" t="s">
        <v>82</v>
      </c>
      <c r="C30" s="8" t="s">
        <v>81</v>
      </c>
      <c r="D30" s="8" t="s">
        <v>80</v>
      </c>
      <c r="I30" s="5" t="s">
        <v>79</v>
      </c>
    </row>
    <row r="31" spans="1:10" ht="45" x14ac:dyDescent="0.15">
      <c r="A31" s="8" t="s">
        <v>78</v>
      </c>
      <c r="C31" s="8" t="s">
        <v>77</v>
      </c>
      <c r="D31" s="8" t="s">
        <v>76</v>
      </c>
      <c r="I31" s="5" t="s">
        <v>75</v>
      </c>
    </row>
    <row r="32" spans="1:10" ht="15" x14ac:dyDescent="0.15">
      <c r="A32" s="8" t="s">
        <v>74</v>
      </c>
      <c r="C32" s="8" t="s">
        <v>73</v>
      </c>
      <c r="D32" s="7" t="s">
        <v>72</v>
      </c>
      <c r="I32" s="5" t="s">
        <v>71</v>
      </c>
    </row>
    <row r="33" spans="1:9" ht="30" x14ac:dyDescent="0.15">
      <c r="A33" s="8" t="s">
        <v>70</v>
      </c>
      <c r="C33" s="8" t="s">
        <v>69</v>
      </c>
      <c r="D33" s="8" t="s">
        <v>68</v>
      </c>
      <c r="I33" s="5" t="s">
        <v>67</v>
      </c>
    </row>
    <row r="34" spans="1:9" ht="30" x14ac:dyDescent="0.15">
      <c r="A34" s="8" t="s">
        <v>66</v>
      </c>
      <c r="C34" s="8" t="s">
        <v>65</v>
      </c>
      <c r="D34" s="8" t="s">
        <v>64</v>
      </c>
      <c r="I34" s="5" t="s">
        <v>63</v>
      </c>
    </row>
    <row r="35" spans="1:9" ht="45" x14ac:dyDescent="0.15">
      <c r="A35" s="8" t="s">
        <v>62</v>
      </c>
      <c r="C35" s="8" t="s">
        <v>61</v>
      </c>
      <c r="D35" s="8" t="s">
        <v>60</v>
      </c>
      <c r="I35" s="5" t="s">
        <v>59</v>
      </c>
    </row>
    <row r="36" spans="1:9" ht="15" x14ac:dyDescent="0.15">
      <c r="A36" s="8" t="s">
        <v>58</v>
      </c>
      <c r="C36" s="8" t="s">
        <v>57</v>
      </c>
      <c r="D36" s="8" t="s">
        <v>56</v>
      </c>
      <c r="I36" s="5" t="s">
        <v>55</v>
      </c>
    </row>
    <row r="37" spans="1:9" ht="15" x14ac:dyDescent="0.15">
      <c r="A37" s="8" t="s">
        <v>54</v>
      </c>
      <c r="C37" s="7" t="s">
        <v>53</v>
      </c>
      <c r="D37" s="7" t="s">
        <v>52</v>
      </c>
      <c r="I37" s="5" t="s">
        <v>51</v>
      </c>
    </row>
    <row r="38" spans="1:9" ht="30" x14ac:dyDescent="0.15">
      <c r="A38" s="8" t="s">
        <v>50</v>
      </c>
      <c r="C38" s="12" t="s">
        <v>49</v>
      </c>
      <c r="D38" s="8" t="s">
        <v>48</v>
      </c>
      <c r="I38" s="5" t="s">
        <v>47</v>
      </c>
    </row>
    <row r="39" spans="1:9" ht="15" x14ac:dyDescent="0.15">
      <c r="A39" s="8" t="s">
        <v>46</v>
      </c>
      <c r="D39" s="8" t="s">
        <v>45</v>
      </c>
      <c r="I39" s="5" t="s">
        <v>44</v>
      </c>
    </row>
    <row r="40" spans="1:9" ht="30" x14ac:dyDescent="0.15">
      <c r="A40" s="8" t="s">
        <v>43</v>
      </c>
      <c r="D40" s="8" t="s">
        <v>42</v>
      </c>
      <c r="I40" s="5" t="s">
        <v>41</v>
      </c>
    </row>
    <row r="41" spans="1:9" ht="30" x14ac:dyDescent="0.15">
      <c r="A41" s="8" t="s">
        <v>40</v>
      </c>
      <c r="D41" s="8" t="s">
        <v>39</v>
      </c>
      <c r="I41" s="5" t="s">
        <v>38</v>
      </c>
    </row>
    <row r="42" spans="1:9" ht="15" x14ac:dyDescent="0.15">
      <c r="A42" s="8" t="s">
        <v>37</v>
      </c>
      <c r="D42" s="12" t="s">
        <v>36</v>
      </c>
      <c r="I42" s="5" t="s">
        <v>35</v>
      </c>
    </row>
    <row r="43" spans="1:9" ht="15" x14ac:dyDescent="0.15">
      <c r="A43" s="7" t="s">
        <v>34</v>
      </c>
      <c r="I43" s="5" t="s">
        <v>33</v>
      </c>
    </row>
    <row r="44" spans="1:9" ht="45" x14ac:dyDescent="0.15">
      <c r="A44" s="9" t="s">
        <v>32</v>
      </c>
      <c r="I44" s="5" t="s">
        <v>31</v>
      </c>
    </row>
    <row r="45" spans="1:9" ht="15" x14ac:dyDescent="0.15">
      <c r="A45" s="9" t="s">
        <v>30</v>
      </c>
      <c r="I45" s="5" t="s">
        <v>29</v>
      </c>
    </row>
    <row r="46" spans="1:9" ht="30" x14ac:dyDescent="0.15">
      <c r="A46" s="9" t="s">
        <v>28</v>
      </c>
      <c r="I46" s="5" t="s">
        <v>27</v>
      </c>
    </row>
    <row r="47" spans="1:9" ht="30" x14ac:dyDescent="0.15">
      <c r="A47" s="9" t="s">
        <v>26</v>
      </c>
      <c r="I47" s="5" t="s">
        <v>25</v>
      </c>
    </row>
    <row r="48" spans="1:9" ht="30" x14ac:dyDescent="0.15">
      <c r="A48" s="9" t="s">
        <v>24</v>
      </c>
      <c r="I48" s="5" t="s">
        <v>23</v>
      </c>
    </row>
    <row r="49" spans="1:9" ht="30" x14ac:dyDescent="0.15">
      <c r="A49" s="9" t="s">
        <v>22</v>
      </c>
      <c r="I49" s="5" t="s">
        <v>21</v>
      </c>
    </row>
    <row r="50" spans="1:9" ht="45" x14ac:dyDescent="0.15">
      <c r="A50" s="9" t="s">
        <v>20</v>
      </c>
    </row>
    <row r="51" spans="1:9" ht="15" x14ac:dyDescent="0.15">
      <c r="A51" s="9" t="s">
        <v>19</v>
      </c>
    </row>
    <row r="52" spans="1:9" ht="60" x14ac:dyDescent="0.15">
      <c r="A52" s="9" t="s">
        <v>18</v>
      </c>
    </row>
    <row r="53" spans="1:9" ht="15" x14ac:dyDescent="0.15">
      <c r="A53" s="7" t="s">
        <v>17</v>
      </c>
    </row>
    <row r="54" spans="1:9" ht="30" x14ac:dyDescent="0.15">
      <c r="A54" s="8" t="s">
        <v>16</v>
      </c>
    </row>
    <row r="55" spans="1:9" ht="45" x14ac:dyDescent="0.15">
      <c r="A55" s="8" t="s">
        <v>15</v>
      </c>
    </row>
    <row r="56" spans="1:9" ht="15" x14ac:dyDescent="0.15">
      <c r="A56" s="8" t="s">
        <v>14</v>
      </c>
    </row>
    <row r="57" spans="1:9" ht="15" x14ac:dyDescent="0.15">
      <c r="A57" s="8" t="s">
        <v>13</v>
      </c>
    </row>
    <row r="58" spans="1:9" ht="15" x14ac:dyDescent="0.15">
      <c r="A58" s="8" t="s">
        <v>12</v>
      </c>
    </row>
    <row r="59" spans="1:9" ht="15" x14ac:dyDescent="0.15">
      <c r="A59" s="8" t="s">
        <v>11</v>
      </c>
    </row>
    <row r="60" spans="1:9" ht="15" x14ac:dyDescent="0.15">
      <c r="A60" s="7" t="s">
        <v>10</v>
      </c>
    </row>
    <row r="61" spans="1:9" ht="30" x14ac:dyDescent="0.15">
      <c r="A61" s="9" t="s">
        <v>9</v>
      </c>
    </row>
    <row r="62" spans="1:9" ht="30" x14ac:dyDescent="0.15">
      <c r="A62" s="9" t="s">
        <v>8</v>
      </c>
    </row>
    <row r="63" spans="1:9" ht="15" x14ac:dyDescent="0.15">
      <c r="A63" s="9" t="s">
        <v>7</v>
      </c>
    </row>
    <row r="64" spans="1:9" ht="15" x14ac:dyDescent="0.15">
      <c r="A64" s="9" t="s">
        <v>6</v>
      </c>
    </row>
    <row r="65" spans="1:1" ht="15" x14ac:dyDescent="0.15">
      <c r="A65" s="9" t="s">
        <v>5</v>
      </c>
    </row>
    <row r="66" spans="1:1" ht="15" x14ac:dyDescent="0.15">
      <c r="A66" s="7" t="s">
        <v>4</v>
      </c>
    </row>
    <row r="67" spans="1:1" ht="90" x14ac:dyDescent="0.15">
      <c r="A67" s="9" t="s">
        <v>3</v>
      </c>
    </row>
    <row r="68" spans="1:1" ht="15" x14ac:dyDescent="0.15">
      <c r="A68" s="9" t="s">
        <v>2</v>
      </c>
    </row>
    <row r="69" spans="1:1" ht="30" x14ac:dyDescent="0.15">
      <c r="A69" s="11" t="s">
        <v>1</v>
      </c>
    </row>
    <row r="70" spans="1:1" x14ac:dyDescent="0.15">
      <c r="A70" s="6"/>
    </row>
  </sheetData>
  <pageMargins left="0.7" right="0.7" top="0.78740157499999996" bottom="0.78740157499999996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00"/>
  <sheetViews>
    <sheetView showGridLines="0" tabSelected="1" zoomScaleNormal="100" workbookViewId="0">
      <pane xSplit="4" ySplit="3" topLeftCell="E5" activePane="bottomRight" state="frozen"/>
      <selection pane="topRight" activeCell="E1" sqref="E1"/>
      <selection pane="bottomLeft" activeCell="A4" sqref="A4"/>
      <selection pane="bottomRight" sqref="A1:F18"/>
    </sheetView>
  </sheetViews>
  <sheetFormatPr baseColWidth="10" defaultColWidth="14.83203125" defaultRowHeight="14" x14ac:dyDescent="0.15"/>
  <cols>
    <col min="1" max="1" width="22.83203125" customWidth="1"/>
    <col min="2" max="2" width="14.83203125" style="4" customWidth="1"/>
    <col min="3" max="3" width="22.5" bestFit="1" customWidth="1"/>
    <col min="4" max="4" width="64.5" customWidth="1"/>
    <col min="5" max="5" width="18.33203125" style="2" customWidth="1"/>
    <col min="6" max="6" width="54.6640625" customWidth="1"/>
  </cols>
  <sheetData>
    <row r="1" spans="1:6" ht="23" x14ac:dyDescent="0.25">
      <c r="A1" s="3" t="s">
        <v>256</v>
      </c>
      <c r="C1" s="1"/>
    </row>
    <row r="2" spans="1:6" ht="18.5" customHeight="1" x14ac:dyDescent="0.15"/>
    <row r="3" spans="1:6" s="15" customFormat="1" ht="47" customHeight="1" x14ac:dyDescent="0.15">
      <c r="A3" s="16" t="s">
        <v>267</v>
      </c>
      <c r="B3" s="17" t="s">
        <v>0</v>
      </c>
      <c r="C3" s="18" t="s">
        <v>268</v>
      </c>
      <c r="D3" s="18" t="s">
        <v>269</v>
      </c>
      <c r="E3" s="37" t="s">
        <v>270</v>
      </c>
      <c r="F3" s="19" t="s">
        <v>271</v>
      </c>
    </row>
    <row r="4" spans="1:6" hidden="1" x14ac:dyDescent="0.15">
      <c r="A4" s="20"/>
      <c r="B4" s="21"/>
      <c r="C4" s="22" t="s">
        <v>266</v>
      </c>
      <c r="D4" s="23"/>
      <c r="E4" s="38"/>
      <c r="F4" s="24"/>
    </row>
    <row r="5" spans="1:6" x14ac:dyDescent="0.15">
      <c r="A5" s="20"/>
      <c r="B5" s="21"/>
      <c r="C5" s="22"/>
      <c r="D5" s="23"/>
      <c r="E5" s="38"/>
      <c r="F5" s="25"/>
    </row>
    <row r="6" spans="1:6" x14ac:dyDescent="0.15">
      <c r="A6" s="20"/>
      <c r="B6" s="21"/>
      <c r="C6" s="22"/>
      <c r="D6" s="23"/>
      <c r="E6" s="38"/>
      <c r="F6" s="25"/>
    </row>
    <row r="7" spans="1:6" x14ac:dyDescent="0.15">
      <c r="A7" s="20"/>
      <c r="B7" s="21"/>
      <c r="C7" s="22"/>
      <c r="D7" s="23"/>
      <c r="E7" s="38"/>
      <c r="F7" s="25"/>
    </row>
    <row r="8" spans="1:6" x14ac:dyDescent="0.15">
      <c r="A8" s="20"/>
      <c r="B8" s="21"/>
      <c r="C8" s="22"/>
      <c r="D8" s="23"/>
      <c r="E8" s="38"/>
      <c r="F8" s="25"/>
    </row>
    <row r="9" spans="1:6" x14ac:dyDescent="0.15">
      <c r="A9" s="20"/>
      <c r="B9" s="21"/>
      <c r="C9" s="22"/>
      <c r="D9" s="23"/>
      <c r="E9" s="38"/>
      <c r="F9" s="25"/>
    </row>
    <row r="10" spans="1:6" x14ac:dyDescent="0.15">
      <c r="A10" s="20"/>
      <c r="B10" s="21"/>
      <c r="C10" s="22"/>
      <c r="D10" s="23"/>
      <c r="E10" s="38"/>
      <c r="F10" s="25"/>
    </row>
    <row r="11" spans="1:6" x14ac:dyDescent="0.15">
      <c r="A11" s="20"/>
      <c r="B11" s="21"/>
      <c r="C11" s="22"/>
      <c r="D11" s="23"/>
      <c r="E11" s="38"/>
      <c r="F11" s="25"/>
    </row>
    <row r="12" spans="1:6" x14ac:dyDescent="0.15">
      <c r="A12" s="20"/>
      <c r="B12" s="21"/>
      <c r="C12" s="22"/>
      <c r="D12" s="23"/>
      <c r="E12" s="38"/>
      <c r="F12" s="25"/>
    </row>
    <row r="13" spans="1:6" x14ac:dyDescent="0.15">
      <c r="A13" s="20"/>
      <c r="B13" s="21"/>
      <c r="C13" s="22"/>
      <c r="D13" s="23"/>
      <c r="E13" s="38"/>
      <c r="F13" s="25"/>
    </row>
    <row r="14" spans="1:6" x14ac:dyDescent="0.15">
      <c r="A14" s="20"/>
      <c r="B14" s="21"/>
      <c r="C14" s="22"/>
      <c r="D14" s="23"/>
      <c r="E14" s="38"/>
      <c r="F14" s="25"/>
    </row>
    <row r="15" spans="1:6" x14ac:dyDescent="0.15">
      <c r="A15" s="20"/>
      <c r="B15" s="21"/>
      <c r="C15" s="22"/>
      <c r="D15" s="23"/>
      <c r="E15" s="38"/>
      <c r="F15" s="25"/>
    </row>
    <row r="16" spans="1:6" x14ac:dyDescent="0.15">
      <c r="A16" s="20"/>
      <c r="B16" s="21"/>
      <c r="C16" s="22"/>
      <c r="D16" s="23"/>
      <c r="E16" s="38"/>
      <c r="F16" s="25"/>
    </row>
    <row r="17" spans="1:6" x14ac:dyDescent="0.15">
      <c r="A17" s="20"/>
      <c r="B17" s="21"/>
      <c r="C17" s="22"/>
      <c r="D17" s="23"/>
      <c r="E17" s="38"/>
      <c r="F17" s="25"/>
    </row>
    <row r="18" spans="1:6" x14ac:dyDescent="0.15">
      <c r="A18" s="20"/>
      <c r="B18" s="21"/>
      <c r="C18" s="22"/>
      <c r="D18" s="23"/>
      <c r="E18" s="38"/>
      <c r="F18" s="25"/>
    </row>
    <row r="19" spans="1:6" x14ac:dyDescent="0.15">
      <c r="A19" s="20"/>
      <c r="B19" s="21"/>
      <c r="C19" s="22"/>
      <c r="D19" s="23"/>
      <c r="E19" s="38"/>
      <c r="F19" s="25"/>
    </row>
    <row r="20" spans="1:6" x14ac:dyDescent="0.15">
      <c r="A20" s="20"/>
      <c r="B20" s="21"/>
      <c r="C20" s="22"/>
      <c r="D20" s="23"/>
      <c r="E20" s="38"/>
      <c r="F20" s="25"/>
    </row>
    <row r="21" spans="1:6" x14ac:dyDescent="0.15">
      <c r="A21" s="20"/>
      <c r="B21" s="21"/>
      <c r="C21" s="22"/>
      <c r="D21" s="23"/>
      <c r="E21" s="38"/>
      <c r="F21" s="25"/>
    </row>
    <row r="22" spans="1:6" x14ac:dyDescent="0.15">
      <c r="A22" s="20"/>
      <c r="B22" s="21"/>
      <c r="C22" s="22"/>
      <c r="D22" s="23"/>
      <c r="E22" s="38"/>
      <c r="F22" s="25"/>
    </row>
    <row r="23" spans="1:6" x14ac:dyDescent="0.15">
      <c r="A23" s="20"/>
      <c r="B23" s="21"/>
      <c r="C23" s="22"/>
      <c r="D23" s="23"/>
      <c r="E23" s="38"/>
      <c r="F23" s="25"/>
    </row>
    <row r="24" spans="1:6" x14ac:dyDescent="0.15">
      <c r="A24" s="20"/>
      <c r="B24" s="21"/>
      <c r="C24" s="22"/>
      <c r="D24" s="23"/>
      <c r="E24" s="38"/>
      <c r="F24" s="25"/>
    </row>
    <row r="25" spans="1:6" x14ac:dyDescent="0.15">
      <c r="A25" s="20"/>
      <c r="B25" s="21"/>
      <c r="C25" s="22"/>
      <c r="D25" s="23"/>
      <c r="E25" s="38"/>
      <c r="F25" s="25"/>
    </row>
    <row r="26" spans="1:6" x14ac:dyDescent="0.15">
      <c r="A26" s="20"/>
      <c r="B26" s="21"/>
      <c r="C26" s="22"/>
      <c r="D26" s="23"/>
      <c r="E26" s="38"/>
      <c r="F26" s="25"/>
    </row>
    <row r="27" spans="1:6" x14ac:dyDescent="0.15">
      <c r="A27" s="20"/>
      <c r="B27" s="21"/>
      <c r="C27" s="22"/>
      <c r="D27" s="23"/>
      <c r="E27" s="38"/>
      <c r="F27" s="25"/>
    </row>
    <row r="28" spans="1:6" x14ac:dyDescent="0.15">
      <c r="A28" s="20"/>
      <c r="B28" s="21"/>
      <c r="C28" s="22"/>
      <c r="D28" s="23"/>
      <c r="E28" s="38"/>
      <c r="F28" s="25"/>
    </row>
    <row r="29" spans="1:6" x14ac:dyDescent="0.15">
      <c r="A29" s="20"/>
      <c r="B29" s="21"/>
      <c r="C29" s="22"/>
      <c r="D29" s="23"/>
      <c r="E29" s="38"/>
      <c r="F29" s="25"/>
    </row>
    <row r="30" spans="1:6" x14ac:dyDescent="0.15">
      <c r="A30" s="20"/>
      <c r="B30" s="21"/>
      <c r="C30" s="22"/>
      <c r="D30" s="23"/>
      <c r="E30" s="38"/>
      <c r="F30" s="25"/>
    </row>
    <row r="31" spans="1:6" x14ac:dyDescent="0.15">
      <c r="A31" s="20"/>
      <c r="B31" s="21"/>
      <c r="C31" s="22"/>
      <c r="D31" s="23"/>
      <c r="E31" s="38"/>
      <c r="F31" s="25"/>
    </row>
    <row r="32" spans="1:6" x14ac:dyDescent="0.15">
      <c r="A32" s="20"/>
      <c r="B32" s="21"/>
      <c r="C32" s="22"/>
      <c r="D32" s="23"/>
      <c r="E32" s="38"/>
      <c r="F32" s="25"/>
    </row>
    <row r="33" spans="1:6" x14ac:dyDescent="0.15">
      <c r="A33" s="20"/>
      <c r="B33" s="21"/>
      <c r="C33" s="22"/>
      <c r="D33" s="23"/>
      <c r="E33" s="38"/>
      <c r="F33" s="25"/>
    </row>
    <row r="34" spans="1:6" x14ac:dyDescent="0.15">
      <c r="A34" s="20"/>
      <c r="B34" s="21"/>
      <c r="C34" s="22"/>
      <c r="D34" s="23"/>
      <c r="E34" s="38"/>
      <c r="F34" s="25"/>
    </row>
    <row r="35" spans="1:6" x14ac:dyDescent="0.15">
      <c r="A35" s="20"/>
      <c r="B35" s="21"/>
      <c r="C35" s="22"/>
      <c r="D35" s="26"/>
      <c r="E35" s="38"/>
      <c r="F35" s="25"/>
    </row>
    <row r="36" spans="1:6" x14ac:dyDescent="0.15">
      <c r="A36" s="20"/>
      <c r="B36" s="21"/>
      <c r="C36" s="22"/>
      <c r="D36" s="26"/>
      <c r="E36" s="38"/>
      <c r="F36" s="25"/>
    </row>
    <row r="37" spans="1:6" x14ac:dyDescent="0.15">
      <c r="A37" s="20"/>
      <c r="B37" s="21"/>
      <c r="C37" s="22"/>
      <c r="D37" s="26"/>
      <c r="E37" s="38"/>
      <c r="F37" s="25"/>
    </row>
    <row r="38" spans="1:6" x14ac:dyDescent="0.15">
      <c r="A38" s="20"/>
      <c r="B38" s="21"/>
      <c r="C38" s="22"/>
      <c r="D38" s="26"/>
      <c r="E38" s="38"/>
      <c r="F38" s="25"/>
    </row>
    <row r="39" spans="1:6" x14ac:dyDescent="0.15">
      <c r="A39" s="20"/>
      <c r="B39" s="21"/>
      <c r="C39" s="22"/>
      <c r="D39" s="26"/>
      <c r="E39" s="38"/>
      <c r="F39" s="25"/>
    </row>
    <row r="40" spans="1:6" x14ac:dyDescent="0.15">
      <c r="A40" s="20"/>
      <c r="B40" s="21"/>
      <c r="C40" s="22"/>
      <c r="D40" s="26"/>
      <c r="E40" s="38"/>
      <c r="F40" s="25"/>
    </row>
    <row r="41" spans="1:6" x14ac:dyDescent="0.15">
      <c r="A41" s="20"/>
      <c r="B41" s="21"/>
      <c r="C41" s="22"/>
      <c r="D41" s="26"/>
      <c r="E41" s="38"/>
      <c r="F41" s="25"/>
    </row>
    <row r="42" spans="1:6" x14ac:dyDescent="0.15">
      <c r="A42" s="20"/>
      <c r="B42" s="21"/>
      <c r="C42" s="22"/>
      <c r="D42" s="26"/>
      <c r="E42" s="38"/>
      <c r="F42" s="25"/>
    </row>
    <row r="43" spans="1:6" x14ac:dyDescent="0.15">
      <c r="A43" s="20"/>
      <c r="B43" s="21"/>
      <c r="C43" s="22"/>
      <c r="D43" s="26"/>
      <c r="E43" s="38"/>
      <c r="F43" s="25"/>
    </row>
    <row r="44" spans="1:6" x14ac:dyDescent="0.15">
      <c r="A44" s="20"/>
      <c r="B44" s="21"/>
      <c r="C44" s="22"/>
      <c r="D44" s="26"/>
      <c r="E44" s="38"/>
      <c r="F44" s="25"/>
    </row>
    <row r="45" spans="1:6" x14ac:dyDescent="0.15">
      <c r="A45" s="20"/>
      <c r="B45" s="21"/>
      <c r="C45" s="22"/>
      <c r="D45" s="26"/>
      <c r="E45" s="38"/>
      <c r="F45" s="25"/>
    </row>
    <row r="46" spans="1:6" x14ac:dyDescent="0.15">
      <c r="A46" s="20"/>
      <c r="B46" s="21"/>
      <c r="C46" s="22"/>
      <c r="D46" s="26"/>
      <c r="E46" s="38"/>
      <c r="F46" s="25"/>
    </row>
    <row r="47" spans="1:6" x14ac:dyDescent="0.15">
      <c r="A47" s="20"/>
      <c r="B47" s="21"/>
      <c r="C47" s="22"/>
      <c r="D47" s="26"/>
      <c r="E47" s="38"/>
      <c r="F47" s="25"/>
    </row>
    <row r="48" spans="1:6" x14ac:dyDescent="0.15">
      <c r="A48" s="20"/>
      <c r="B48" s="21"/>
      <c r="C48" s="22"/>
      <c r="D48" s="26"/>
      <c r="E48" s="38"/>
      <c r="F48" s="25"/>
    </row>
    <row r="49" spans="1:6" x14ac:dyDescent="0.15">
      <c r="A49" s="20"/>
      <c r="B49" s="21"/>
      <c r="C49" s="22"/>
      <c r="D49" s="26"/>
      <c r="E49" s="38"/>
      <c r="F49" s="25"/>
    </row>
    <row r="50" spans="1:6" x14ac:dyDescent="0.15">
      <c r="A50" s="20"/>
      <c r="B50" s="21"/>
      <c r="C50" s="22"/>
      <c r="D50" s="26"/>
      <c r="E50" s="38"/>
      <c r="F50" s="25"/>
    </row>
    <row r="51" spans="1:6" x14ac:dyDescent="0.15">
      <c r="A51" s="20"/>
      <c r="B51" s="21"/>
      <c r="C51" s="22"/>
      <c r="D51" s="26"/>
      <c r="E51" s="38"/>
      <c r="F51" s="25"/>
    </row>
    <row r="52" spans="1:6" x14ac:dyDescent="0.15">
      <c r="A52" s="20"/>
      <c r="B52" s="21"/>
      <c r="C52" s="22"/>
      <c r="D52" s="26"/>
      <c r="E52" s="38"/>
      <c r="F52" s="25"/>
    </row>
    <row r="53" spans="1:6" x14ac:dyDescent="0.15">
      <c r="A53" s="20"/>
      <c r="B53" s="21"/>
      <c r="C53" s="22"/>
      <c r="D53" s="26"/>
      <c r="E53" s="38"/>
      <c r="F53" s="25"/>
    </row>
    <row r="54" spans="1:6" x14ac:dyDescent="0.15">
      <c r="A54" s="20"/>
      <c r="B54" s="21"/>
      <c r="C54" s="22"/>
      <c r="D54" s="26"/>
      <c r="E54" s="38"/>
      <c r="F54" s="25"/>
    </row>
    <row r="55" spans="1:6" x14ac:dyDescent="0.15">
      <c r="A55" s="20"/>
      <c r="B55" s="21"/>
      <c r="C55" s="22"/>
      <c r="D55" s="26"/>
      <c r="E55" s="38"/>
      <c r="F55" s="25"/>
    </row>
    <row r="56" spans="1:6" x14ac:dyDescent="0.15">
      <c r="A56" s="20"/>
      <c r="B56" s="21"/>
      <c r="C56" s="22"/>
      <c r="D56" s="26"/>
      <c r="E56" s="38"/>
      <c r="F56" s="25"/>
    </row>
    <row r="57" spans="1:6" x14ac:dyDescent="0.15">
      <c r="A57" s="20"/>
      <c r="B57" s="21"/>
      <c r="C57" s="22"/>
      <c r="D57" s="26"/>
      <c r="E57" s="38"/>
      <c r="F57" s="25"/>
    </row>
    <row r="58" spans="1:6" x14ac:dyDescent="0.15">
      <c r="A58" s="20"/>
      <c r="B58" s="21"/>
      <c r="C58" s="22"/>
      <c r="D58" s="26"/>
      <c r="E58" s="38"/>
      <c r="F58" s="25"/>
    </row>
    <row r="59" spans="1:6" x14ac:dyDescent="0.15">
      <c r="A59" s="20"/>
      <c r="B59" s="21"/>
      <c r="C59" s="22"/>
      <c r="D59" s="23"/>
      <c r="E59" s="38"/>
      <c r="F59" s="25"/>
    </row>
    <row r="60" spans="1:6" x14ac:dyDescent="0.15">
      <c r="A60" s="20"/>
      <c r="B60" s="21"/>
      <c r="C60" s="22"/>
      <c r="D60" s="23"/>
      <c r="E60" s="38"/>
      <c r="F60" s="25"/>
    </row>
    <row r="61" spans="1:6" x14ac:dyDescent="0.15">
      <c r="A61" s="20"/>
      <c r="B61" s="21"/>
      <c r="C61" s="22"/>
      <c r="D61" s="23"/>
      <c r="E61" s="38"/>
      <c r="F61" s="25"/>
    </row>
    <row r="62" spans="1:6" x14ac:dyDescent="0.15">
      <c r="A62" s="20"/>
      <c r="B62" s="21"/>
      <c r="C62" s="22"/>
      <c r="D62" s="23"/>
      <c r="E62" s="38"/>
      <c r="F62" s="25"/>
    </row>
    <row r="63" spans="1:6" x14ac:dyDescent="0.15">
      <c r="A63" s="20"/>
      <c r="B63" s="21"/>
      <c r="C63" s="22"/>
      <c r="D63" s="23"/>
      <c r="E63" s="38"/>
      <c r="F63" s="25"/>
    </row>
    <row r="64" spans="1:6" x14ac:dyDescent="0.15">
      <c r="A64" s="20"/>
      <c r="B64" s="21"/>
      <c r="C64" s="22"/>
      <c r="D64" s="23"/>
      <c r="E64" s="38"/>
      <c r="F64" s="25"/>
    </row>
    <row r="65" spans="1:6" x14ac:dyDescent="0.15">
      <c r="A65" s="20"/>
      <c r="B65" s="21"/>
      <c r="C65" s="22"/>
      <c r="D65" s="23"/>
      <c r="E65" s="38"/>
      <c r="F65" s="25"/>
    </row>
    <row r="66" spans="1:6" x14ac:dyDescent="0.15">
      <c r="A66" s="20"/>
      <c r="B66" s="21"/>
      <c r="C66" s="22"/>
      <c r="D66" s="23"/>
      <c r="E66" s="38"/>
      <c r="F66" s="25"/>
    </row>
    <row r="67" spans="1:6" x14ac:dyDescent="0.15">
      <c r="A67" s="20"/>
      <c r="B67" s="21"/>
      <c r="C67" s="22"/>
      <c r="D67" s="23"/>
      <c r="E67" s="38"/>
      <c r="F67" s="25"/>
    </row>
    <row r="68" spans="1:6" x14ac:dyDescent="0.15">
      <c r="A68" s="20"/>
      <c r="B68" s="21"/>
      <c r="C68" s="22"/>
      <c r="D68" s="23"/>
      <c r="E68" s="38"/>
      <c r="F68" s="25"/>
    </row>
    <row r="69" spans="1:6" x14ac:dyDescent="0.15">
      <c r="A69" s="20"/>
      <c r="B69" s="21"/>
      <c r="C69" s="22"/>
      <c r="D69" s="23"/>
      <c r="E69" s="38"/>
      <c r="F69" s="25"/>
    </row>
    <row r="70" spans="1:6" x14ac:dyDescent="0.15">
      <c r="A70" s="20"/>
      <c r="B70" s="21"/>
      <c r="C70" s="22"/>
      <c r="D70" s="23"/>
      <c r="E70" s="38"/>
      <c r="F70" s="25"/>
    </row>
    <row r="71" spans="1:6" x14ac:dyDescent="0.15">
      <c r="A71" s="20"/>
      <c r="B71" s="21"/>
      <c r="C71" s="22"/>
      <c r="D71" s="23"/>
      <c r="E71" s="38"/>
      <c r="F71" s="25"/>
    </row>
    <row r="72" spans="1:6" x14ac:dyDescent="0.15">
      <c r="A72" s="20"/>
      <c r="B72" s="21"/>
      <c r="C72" s="22"/>
      <c r="D72" s="23"/>
      <c r="E72" s="38"/>
      <c r="F72" s="25"/>
    </row>
    <row r="73" spans="1:6" x14ac:dyDescent="0.15">
      <c r="A73" s="20"/>
      <c r="B73" s="21"/>
      <c r="C73" s="22"/>
      <c r="D73" s="23"/>
      <c r="E73" s="38"/>
      <c r="F73" s="25"/>
    </row>
    <row r="74" spans="1:6" x14ac:dyDescent="0.15">
      <c r="A74" s="20"/>
      <c r="B74" s="21"/>
      <c r="C74" s="22"/>
      <c r="D74" s="23"/>
      <c r="E74" s="38"/>
      <c r="F74" s="25"/>
    </row>
    <row r="75" spans="1:6" x14ac:dyDescent="0.15">
      <c r="A75" s="20"/>
      <c r="B75" s="21"/>
      <c r="C75" s="22"/>
      <c r="D75" s="23"/>
      <c r="E75" s="38"/>
      <c r="F75" s="25"/>
    </row>
    <row r="76" spans="1:6" x14ac:dyDescent="0.15">
      <c r="A76" s="20"/>
      <c r="B76" s="21"/>
      <c r="C76" s="22"/>
      <c r="D76" s="23"/>
      <c r="E76" s="38"/>
      <c r="F76" s="25"/>
    </row>
    <row r="77" spans="1:6" x14ac:dyDescent="0.15">
      <c r="A77" s="20"/>
      <c r="B77" s="21"/>
      <c r="C77" s="22"/>
      <c r="D77" s="23"/>
      <c r="E77" s="38"/>
      <c r="F77" s="25"/>
    </row>
    <row r="78" spans="1:6" x14ac:dyDescent="0.15">
      <c r="A78" s="20"/>
      <c r="B78" s="21"/>
      <c r="C78" s="22"/>
      <c r="D78" s="23"/>
      <c r="E78" s="38"/>
      <c r="F78" s="25"/>
    </row>
    <row r="79" spans="1:6" x14ac:dyDescent="0.15">
      <c r="A79" s="20"/>
      <c r="B79" s="21"/>
      <c r="C79" s="22"/>
      <c r="D79" s="23"/>
      <c r="E79" s="38"/>
      <c r="F79" s="25"/>
    </row>
    <row r="80" spans="1:6" x14ac:dyDescent="0.15">
      <c r="A80" s="20"/>
      <c r="B80" s="21"/>
      <c r="C80" s="22"/>
      <c r="D80" s="23"/>
      <c r="E80" s="38"/>
      <c r="F80" s="25"/>
    </row>
    <row r="81" spans="1:6" x14ac:dyDescent="0.15">
      <c r="A81" s="20"/>
      <c r="B81" s="21"/>
      <c r="C81" s="22"/>
      <c r="D81" s="23"/>
      <c r="E81" s="38"/>
      <c r="F81" s="25"/>
    </row>
    <row r="82" spans="1:6" x14ac:dyDescent="0.15">
      <c r="A82" s="20"/>
      <c r="B82" s="21"/>
      <c r="C82" s="22"/>
      <c r="D82" s="23"/>
      <c r="E82" s="38"/>
      <c r="F82" s="25"/>
    </row>
    <row r="83" spans="1:6" x14ac:dyDescent="0.15">
      <c r="A83" s="20"/>
      <c r="B83" s="21"/>
      <c r="C83" s="22"/>
      <c r="D83" s="23"/>
      <c r="E83" s="38"/>
      <c r="F83" s="25"/>
    </row>
    <row r="84" spans="1:6" x14ac:dyDescent="0.15">
      <c r="A84" s="20"/>
      <c r="B84" s="21"/>
      <c r="C84" s="22"/>
      <c r="D84" s="23"/>
      <c r="E84" s="38"/>
      <c r="F84" s="25"/>
    </row>
    <row r="85" spans="1:6" x14ac:dyDescent="0.15">
      <c r="A85" s="20"/>
      <c r="B85" s="21"/>
      <c r="C85" s="22"/>
      <c r="D85" s="23"/>
      <c r="E85" s="38"/>
      <c r="F85" s="25"/>
    </row>
    <row r="86" spans="1:6" x14ac:dyDescent="0.15">
      <c r="A86" s="20"/>
      <c r="B86" s="21"/>
      <c r="C86" s="22"/>
      <c r="D86" s="23"/>
      <c r="E86" s="38"/>
      <c r="F86" s="25"/>
    </row>
    <row r="87" spans="1:6" x14ac:dyDescent="0.15">
      <c r="A87" s="20"/>
      <c r="B87" s="21"/>
      <c r="C87" s="22"/>
      <c r="D87" s="23"/>
      <c r="E87" s="38"/>
      <c r="F87" s="25"/>
    </row>
    <row r="88" spans="1:6" x14ac:dyDescent="0.15">
      <c r="A88" s="20"/>
      <c r="B88" s="21"/>
      <c r="C88" s="22"/>
      <c r="D88" s="23"/>
      <c r="E88" s="38"/>
      <c r="F88" s="25"/>
    </row>
    <row r="89" spans="1:6" x14ac:dyDescent="0.15">
      <c r="A89" s="20"/>
      <c r="B89" s="21"/>
      <c r="C89" s="22"/>
      <c r="D89" s="23"/>
      <c r="E89" s="38"/>
      <c r="F89" s="25"/>
    </row>
    <row r="90" spans="1:6" x14ac:dyDescent="0.15">
      <c r="A90" s="20"/>
      <c r="B90" s="21"/>
      <c r="C90" s="22"/>
      <c r="D90" s="23"/>
      <c r="E90" s="38"/>
      <c r="F90" s="25"/>
    </row>
    <row r="91" spans="1:6" x14ac:dyDescent="0.15">
      <c r="A91" s="20"/>
      <c r="B91" s="21"/>
      <c r="C91" s="22"/>
      <c r="D91" s="23"/>
      <c r="E91" s="38"/>
      <c r="F91" s="25"/>
    </row>
    <row r="92" spans="1:6" x14ac:dyDescent="0.15">
      <c r="A92" s="20"/>
      <c r="B92" s="21"/>
      <c r="C92" s="22"/>
      <c r="D92" s="23"/>
      <c r="E92" s="38"/>
      <c r="F92" s="25"/>
    </row>
    <row r="93" spans="1:6" x14ac:dyDescent="0.15">
      <c r="A93" s="20"/>
      <c r="B93" s="21"/>
      <c r="C93" s="22"/>
      <c r="D93" s="23"/>
      <c r="E93" s="38"/>
      <c r="F93" s="25"/>
    </row>
    <row r="94" spans="1:6" x14ac:dyDescent="0.15">
      <c r="A94" s="20"/>
      <c r="B94" s="21"/>
      <c r="C94" s="22"/>
      <c r="D94" s="23"/>
      <c r="E94" s="38"/>
      <c r="F94" s="25"/>
    </row>
    <row r="95" spans="1:6" x14ac:dyDescent="0.15">
      <c r="A95" s="20"/>
      <c r="B95" s="21"/>
      <c r="C95" s="22"/>
      <c r="D95" s="23"/>
      <c r="E95" s="38"/>
      <c r="F95" s="25"/>
    </row>
    <row r="96" spans="1:6" x14ac:dyDescent="0.15">
      <c r="A96" s="20"/>
      <c r="B96" s="21"/>
      <c r="C96" s="22"/>
      <c r="D96" s="23"/>
      <c r="E96" s="38"/>
      <c r="F96" s="25"/>
    </row>
    <row r="97" spans="1:6" x14ac:dyDescent="0.15">
      <c r="A97" s="20"/>
      <c r="B97" s="21"/>
      <c r="C97" s="22"/>
      <c r="D97" s="23"/>
      <c r="E97" s="38"/>
      <c r="F97" s="25"/>
    </row>
    <row r="98" spans="1:6" x14ac:dyDescent="0.15">
      <c r="A98" s="20"/>
      <c r="B98" s="21"/>
      <c r="C98" s="22"/>
      <c r="D98" s="23"/>
      <c r="E98" s="38"/>
      <c r="F98" s="25"/>
    </row>
    <row r="99" spans="1:6" x14ac:dyDescent="0.15">
      <c r="A99" s="20"/>
      <c r="B99" s="21"/>
      <c r="C99" s="22"/>
      <c r="D99" s="23"/>
      <c r="E99" s="38"/>
      <c r="F99" s="25"/>
    </row>
    <row r="100" spans="1:6" x14ac:dyDescent="0.15">
      <c r="A100" s="20"/>
      <c r="B100" s="21"/>
      <c r="C100" s="22"/>
      <c r="D100" s="23"/>
      <c r="E100" s="38"/>
      <c r="F100" s="25"/>
    </row>
    <row r="101" spans="1:6" x14ac:dyDescent="0.15">
      <c r="A101" s="20"/>
      <c r="B101" s="21"/>
      <c r="C101" s="22"/>
      <c r="D101" s="23"/>
      <c r="E101" s="38"/>
      <c r="F101" s="25"/>
    </row>
    <row r="102" spans="1:6" x14ac:dyDescent="0.15">
      <c r="A102" s="20"/>
      <c r="B102" s="21"/>
      <c r="C102" s="22"/>
      <c r="D102" s="23"/>
      <c r="E102" s="38"/>
      <c r="F102" s="25"/>
    </row>
    <row r="103" spans="1:6" x14ac:dyDescent="0.15">
      <c r="A103" s="20"/>
      <c r="B103" s="21"/>
      <c r="C103" s="22"/>
      <c r="D103" s="23"/>
      <c r="E103" s="38"/>
      <c r="F103" s="25"/>
    </row>
    <row r="104" spans="1:6" x14ac:dyDescent="0.15">
      <c r="A104" s="20"/>
      <c r="B104" s="21"/>
      <c r="C104" s="22"/>
      <c r="D104" s="23"/>
      <c r="E104" s="38"/>
      <c r="F104" s="25"/>
    </row>
    <row r="105" spans="1:6" x14ac:dyDescent="0.15">
      <c r="A105" s="20"/>
      <c r="B105" s="21"/>
      <c r="C105" s="22"/>
      <c r="D105" s="23"/>
      <c r="E105" s="38"/>
      <c r="F105" s="25"/>
    </row>
    <row r="106" spans="1:6" x14ac:dyDescent="0.15">
      <c r="A106" s="20"/>
      <c r="B106" s="21"/>
      <c r="C106" s="22"/>
      <c r="D106" s="23"/>
      <c r="E106" s="38"/>
      <c r="F106" s="25"/>
    </row>
    <row r="107" spans="1:6" x14ac:dyDescent="0.15">
      <c r="A107" s="20"/>
      <c r="B107" s="21"/>
      <c r="C107" s="22"/>
      <c r="D107" s="23"/>
      <c r="E107" s="38"/>
      <c r="F107" s="25"/>
    </row>
    <row r="108" spans="1:6" x14ac:dyDescent="0.15">
      <c r="A108" s="20"/>
      <c r="B108" s="21"/>
      <c r="C108" s="22"/>
      <c r="D108" s="23"/>
      <c r="E108" s="38"/>
      <c r="F108" s="25"/>
    </row>
    <row r="109" spans="1:6" x14ac:dyDescent="0.15">
      <c r="A109" s="20"/>
      <c r="B109" s="21"/>
      <c r="C109" s="22"/>
      <c r="D109" s="23"/>
      <c r="E109" s="38"/>
      <c r="F109" s="25"/>
    </row>
    <row r="110" spans="1:6" x14ac:dyDescent="0.15">
      <c r="A110" s="20"/>
      <c r="B110" s="21"/>
      <c r="C110" s="22"/>
      <c r="D110" s="23"/>
      <c r="E110" s="38"/>
      <c r="F110" s="25"/>
    </row>
    <row r="111" spans="1:6" x14ac:dyDescent="0.15">
      <c r="A111" s="20"/>
      <c r="B111" s="21"/>
      <c r="C111" s="22"/>
      <c r="D111" s="23"/>
      <c r="E111" s="38"/>
      <c r="F111" s="25"/>
    </row>
    <row r="112" spans="1:6" x14ac:dyDescent="0.15">
      <c r="A112" s="20"/>
      <c r="B112" s="21"/>
      <c r="C112" s="22"/>
      <c r="D112" s="23"/>
      <c r="E112" s="38"/>
      <c r="F112" s="25"/>
    </row>
    <row r="113" spans="1:6" x14ac:dyDescent="0.15">
      <c r="A113" s="20"/>
      <c r="B113" s="21"/>
      <c r="C113" s="22"/>
      <c r="D113" s="23"/>
      <c r="E113" s="38"/>
      <c r="F113" s="25"/>
    </row>
    <row r="114" spans="1:6" x14ac:dyDescent="0.15">
      <c r="A114" s="20"/>
      <c r="B114" s="21"/>
      <c r="C114" s="22"/>
      <c r="D114" s="23"/>
      <c r="E114" s="38"/>
      <c r="F114" s="25"/>
    </row>
    <row r="115" spans="1:6" x14ac:dyDescent="0.15">
      <c r="A115" s="20"/>
      <c r="B115" s="21"/>
      <c r="C115" s="22"/>
      <c r="D115" s="23"/>
      <c r="E115" s="38"/>
      <c r="F115" s="25"/>
    </row>
    <row r="116" spans="1:6" x14ac:dyDescent="0.15">
      <c r="A116" s="20"/>
      <c r="B116" s="21"/>
      <c r="C116" s="22"/>
      <c r="D116" s="23"/>
      <c r="E116" s="38"/>
      <c r="F116" s="25"/>
    </row>
    <row r="117" spans="1:6" x14ac:dyDescent="0.15">
      <c r="A117" s="20"/>
      <c r="B117" s="21"/>
      <c r="C117" s="22"/>
      <c r="D117" s="23"/>
      <c r="E117" s="38"/>
      <c r="F117" s="25"/>
    </row>
    <row r="118" spans="1:6" x14ac:dyDescent="0.15">
      <c r="A118" s="20"/>
      <c r="B118" s="21"/>
      <c r="C118" s="22"/>
      <c r="D118" s="23"/>
      <c r="E118" s="38"/>
      <c r="F118" s="25"/>
    </row>
    <row r="119" spans="1:6" x14ac:dyDescent="0.15">
      <c r="A119" s="20"/>
      <c r="B119" s="21"/>
      <c r="C119" s="22"/>
      <c r="D119" s="23"/>
      <c r="E119" s="38"/>
      <c r="F119" s="25"/>
    </row>
    <row r="120" spans="1:6" x14ac:dyDescent="0.15">
      <c r="A120" s="20"/>
      <c r="B120" s="21"/>
      <c r="C120" s="22"/>
      <c r="D120" s="23"/>
      <c r="E120" s="38"/>
      <c r="F120" s="25"/>
    </row>
    <row r="121" spans="1:6" x14ac:dyDescent="0.15">
      <c r="A121" s="20"/>
      <c r="B121" s="21"/>
      <c r="C121" s="22"/>
      <c r="D121" s="23"/>
      <c r="E121" s="38"/>
      <c r="F121" s="25"/>
    </row>
    <row r="122" spans="1:6" x14ac:dyDescent="0.15">
      <c r="A122" s="20"/>
      <c r="B122" s="21"/>
      <c r="C122" s="22"/>
      <c r="D122" s="23"/>
      <c r="E122" s="38"/>
      <c r="F122" s="25"/>
    </row>
    <row r="123" spans="1:6" x14ac:dyDescent="0.15">
      <c r="A123" s="20"/>
      <c r="B123" s="21"/>
      <c r="C123" s="22"/>
      <c r="D123" s="23"/>
      <c r="E123" s="38"/>
      <c r="F123" s="25"/>
    </row>
    <row r="124" spans="1:6" x14ac:dyDescent="0.15">
      <c r="A124" s="20"/>
      <c r="B124" s="21"/>
      <c r="C124" s="22"/>
      <c r="D124" s="23"/>
      <c r="E124" s="38"/>
      <c r="F124" s="25"/>
    </row>
    <row r="125" spans="1:6" x14ac:dyDescent="0.15">
      <c r="A125" s="20"/>
      <c r="B125" s="21"/>
      <c r="C125" s="22"/>
      <c r="D125" s="23"/>
      <c r="E125" s="38"/>
      <c r="F125" s="25"/>
    </row>
    <row r="126" spans="1:6" x14ac:dyDescent="0.15">
      <c r="A126" s="20"/>
      <c r="B126" s="21"/>
      <c r="C126" s="22"/>
      <c r="D126" s="23"/>
      <c r="E126" s="38"/>
      <c r="F126" s="25"/>
    </row>
    <row r="127" spans="1:6" x14ac:dyDescent="0.15">
      <c r="A127" s="20"/>
      <c r="B127" s="21"/>
      <c r="C127" s="22"/>
      <c r="D127" s="23"/>
      <c r="E127" s="38"/>
      <c r="F127" s="25"/>
    </row>
    <row r="128" spans="1:6" x14ac:dyDescent="0.15">
      <c r="A128" s="20"/>
      <c r="B128" s="21"/>
      <c r="C128" s="22"/>
      <c r="D128" s="23"/>
      <c r="E128" s="38"/>
      <c r="F128" s="25"/>
    </row>
    <row r="129" spans="1:6" x14ac:dyDescent="0.15">
      <c r="A129" s="20"/>
      <c r="B129" s="21"/>
      <c r="C129" s="22"/>
      <c r="D129" s="23"/>
      <c r="E129" s="38"/>
      <c r="F129" s="25"/>
    </row>
    <row r="130" spans="1:6" x14ac:dyDescent="0.15">
      <c r="A130" s="20"/>
      <c r="B130" s="21"/>
      <c r="C130" s="22"/>
      <c r="D130" s="23"/>
      <c r="E130" s="38"/>
      <c r="F130" s="25"/>
    </row>
    <row r="131" spans="1:6" x14ac:dyDescent="0.15">
      <c r="A131" s="20"/>
      <c r="B131" s="21"/>
      <c r="C131" s="22"/>
      <c r="D131" s="23"/>
      <c r="E131" s="38"/>
      <c r="F131" s="25"/>
    </row>
    <row r="132" spans="1:6" x14ac:dyDescent="0.15">
      <c r="A132" s="20"/>
      <c r="B132" s="21"/>
      <c r="C132" s="22"/>
      <c r="D132" s="23"/>
      <c r="E132" s="38"/>
      <c r="F132" s="25"/>
    </row>
    <row r="133" spans="1:6" x14ac:dyDescent="0.15">
      <c r="A133" s="20"/>
      <c r="B133" s="21"/>
      <c r="C133" s="22"/>
      <c r="D133" s="23"/>
      <c r="E133" s="38"/>
      <c r="F133" s="25"/>
    </row>
    <row r="134" spans="1:6" x14ac:dyDescent="0.15">
      <c r="A134" s="20"/>
      <c r="B134" s="21"/>
      <c r="C134" s="22"/>
      <c r="D134" s="23"/>
      <c r="E134" s="38"/>
      <c r="F134" s="25"/>
    </row>
    <row r="135" spans="1:6" x14ac:dyDescent="0.15">
      <c r="A135" s="20"/>
      <c r="B135" s="21"/>
      <c r="C135" s="22"/>
      <c r="D135" s="23"/>
      <c r="E135" s="38"/>
      <c r="F135" s="25"/>
    </row>
    <row r="136" spans="1:6" x14ac:dyDescent="0.15">
      <c r="A136" s="20"/>
      <c r="B136" s="21"/>
      <c r="C136" s="22"/>
      <c r="D136" s="23"/>
      <c r="E136" s="38"/>
      <c r="F136" s="25"/>
    </row>
    <row r="137" spans="1:6" x14ac:dyDescent="0.15">
      <c r="A137" s="20"/>
      <c r="B137" s="21"/>
      <c r="C137" s="22"/>
      <c r="D137" s="23"/>
      <c r="E137" s="38"/>
      <c r="F137" s="25"/>
    </row>
    <row r="138" spans="1:6" x14ac:dyDescent="0.15">
      <c r="A138" s="20"/>
      <c r="B138" s="21"/>
      <c r="C138" s="22"/>
      <c r="D138" s="23"/>
      <c r="E138" s="38"/>
      <c r="F138" s="25"/>
    </row>
    <row r="139" spans="1:6" x14ac:dyDescent="0.15">
      <c r="A139" s="20"/>
      <c r="B139" s="21"/>
      <c r="C139" s="22"/>
      <c r="D139" s="23"/>
      <c r="E139" s="38"/>
      <c r="F139" s="25"/>
    </row>
    <row r="140" spans="1:6" x14ac:dyDescent="0.15">
      <c r="A140" s="20"/>
      <c r="B140" s="21"/>
      <c r="C140" s="22"/>
      <c r="D140" s="23"/>
      <c r="E140" s="38"/>
      <c r="F140" s="25"/>
    </row>
    <row r="141" spans="1:6" x14ac:dyDescent="0.15">
      <c r="A141" s="20"/>
      <c r="B141" s="21"/>
      <c r="C141" s="22"/>
      <c r="D141" s="23"/>
      <c r="E141" s="38"/>
      <c r="F141" s="25"/>
    </row>
    <row r="142" spans="1:6" x14ac:dyDescent="0.15">
      <c r="A142" s="20"/>
      <c r="B142" s="21"/>
      <c r="C142" s="22"/>
      <c r="D142" s="23"/>
      <c r="E142" s="38"/>
      <c r="F142" s="25"/>
    </row>
    <row r="143" spans="1:6" x14ac:dyDescent="0.15">
      <c r="A143" s="20"/>
      <c r="B143" s="21"/>
      <c r="C143" s="22"/>
      <c r="D143" s="23"/>
      <c r="E143" s="38"/>
      <c r="F143" s="25"/>
    </row>
    <row r="144" spans="1:6" x14ac:dyDescent="0.15">
      <c r="A144" s="20"/>
      <c r="B144" s="21"/>
      <c r="C144" s="22"/>
      <c r="D144" s="23"/>
      <c r="E144" s="38"/>
      <c r="F144" s="25"/>
    </row>
    <row r="145" spans="1:6" x14ac:dyDescent="0.15">
      <c r="A145" s="20"/>
      <c r="B145" s="21"/>
      <c r="C145" s="22"/>
      <c r="D145" s="23"/>
      <c r="E145" s="38"/>
      <c r="F145" s="25"/>
    </row>
    <row r="146" spans="1:6" x14ac:dyDescent="0.15">
      <c r="A146" s="20"/>
      <c r="B146" s="21"/>
      <c r="C146" s="22"/>
      <c r="D146" s="23"/>
      <c r="E146" s="38"/>
      <c r="F146" s="25"/>
    </row>
    <row r="147" spans="1:6" x14ac:dyDescent="0.15">
      <c r="A147" s="20"/>
      <c r="B147" s="21"/>
      <c r="C147" s="22"/>
      <c r="D147" s="23"/>
      <c r="E147" s="38"/>
      <c r="F147" s="25"/>
    </row>
    <row r="148" spans="1:6" x14ac:dyDescent="0.15">
      <c r="A148" s="20"/>
      <c r="B148" s="21"/>
      <c r="C148" s="22"/>
      <c r="D148" s="23"/>
      <c r="E148" s="38"/>
      <c r="F148" s="25"/>
    </row>
    <row r="149" spans="1:6" x14ac:dyDescent="0.15">
      <c r="A149" s="20"/>
      <c r="B149" s="21"/>
      <c r="C149" s="22"/>
      <c r="D149" s="23"/>
      <c r="E149" s="38"/>
      <c r="F149" s="25"/>
    </row>
    <row r="150" spans="1:6" x14ac:dyDescent="0.15">
      <c r="A150" s="20"/>
      <c r="B150" s="21"/>
      <c r="C150" s="22"/>
      <c r="D150" s="23"/>
      <c r="E150" s="38"/>
      <c r="F150" s="25"/>
    </row>
    <row r="151" spans="1:6" x14ac:dyDescent="0.15">
      <c r="A151" s="20"/>
      <c r="B151" s="21"/>
      <c r="C151" s="22"/>
      <c r="D151" s="23"/>
      <c r="E151" s="38"/>
      <c r="F151" s="25"/>
    </row>
    <row r="152" spans="1:6" x14ac:dyDescent="0.15">
      <c r="A152" s="20"/>
      <c r="B152" s="21"/>
      <c r="C152" s="22"/>
      <c r="D152" s="23"/>
      <c r="E152" s="38"/>
      <c r="F152" s="25"/>
    </row>
    <row r="153" spans="1:6" x14ac:dyDescent="0.15">
      <c r="A153" s="20"/>
      <c r="B153" s="21"/>
      <c r="C153" s="22"/>
      <c r="D153" s="23"/>
      <c r="E153" s="38"/>
      <c r="F153" s="25"/>
    </row>
    <row r="154" spans="1:6" x14ac:dyDescent="0.15">
      <c r="A154" s="20"/>
      <c r="B154" s="21"/>
      <c r="C154" s="22"/>
      <c r="D154" s="23"/>
      <c r="E154" s="38"/>
      <c r="F154" s="25"/>
    </row>
    <row r="155" spans="1:6" x14ac:dyDescent="0.15">
      <c r="A155" s="20"/>
      <c r="B155" s="21"/>
      <c r="C155" s="22"/>
      <c r="D155" s="23"/>
      <c r="E155" s="38"/>
      <c r="F155" s="25"/>
    </row>
    <row r="156" spans="1:6" x14ac:dyDescent="0.15">
      <c r="A156" s="20"/>
      <c r="B156" s="21"/>
      <c r="C156" s="22"/>
      <c r="D156" s="23"/>
      <c r="E156" s="38"/>
      <c r="F156" s="25"/>
    </row>
    <row r="157" spans="1:6" x14ac:dyDescent="0.15">
      <c r="A157" s="20"/>
      <c r="B157" s="21"/>
      <c r="C157" s="22"/>
      <c r="D157" s="23"/>
      <c r="E157" s="38"/>
      <c r="F157" s="25"/>
    </row>
    <row r="158" spans="1:6" x14ac:dyDescent="0.15">
      <c r="A158" s="20"/>
      <c r="B158" s="21"/>
      <c r="C158" s="22"/>
      <c r="D158" s="23"/>
      <c r="E158" s="38"/>
      <c r="F158" s="25"/>
    </row>
    <row r="159" spans="1:6" x14ac:dyDescent="0.15">
      <c r="A159" s="20"/>
      <c r="B159" s="21"/>
      <c r="C159" s="22"/>
      <c r="D159" s="23"/>
      <c r="E159" s="38"/>
      <c r="F159" s="25"/>
    </row>
    <row r="160" spans="1:6" x14ac:dyDescent="0.15">
      <c r="A160" s="20"/>
      <c r="B160" s="21"/>
      <c r="C160" s="22"/>
      <c r="D160" s="23"/>
      <c r="E160" s="38"/>
      <c r="F160" s="25"/>
    </row>
    <row r="161" spans="1:6" x14ac:dyDescent="0.15">
      <c r="A161" s="20"/>
      <c r="B161" s="21"/>
      <c r="C161" s="22"/>
      <c r="D161" s="23"/>
      <c r="E161" s="38"/>
      <c r="F161" s="25"/>
    </row>
    <row r="162" spans="1:6" x14ac:dyDescent="0.15">
      <c r="A162" s="20"/>
      <c r="B162" s="21"/>
      <c r="C162" s="22"/>
      <c r="D162" s="23"/>
      <c r="E162" s="38"/>
      <c r="F162" s="25"/>
    </row>
    <row r="163" spans="1:6" x14ac:dyDescent="0.15">
      <c r="A163" s="20"/>
      <c r="B163" s="21"/>
      <c r="C163" s="22"/>
      <c r="D163" s="23"/>
      <c r="E163" s="38"/>
      <c r="F163" s="25"/>
    </row>
    <row r="164" spans="1:6" x14ac:dyDescent="0.15">
      <c r="A164" s="20"/>
      <c r="B164" s="21"/>
      <c r="C164" s="22"/>
      <c r="D164" s="23"/>
      <c r="E164" s="38"/>
      <c r="F164" s="25"/>
    </row>
    <row r="165" spans="1:6" x14ac:dyDescent="0.15">
      <c r="A165" s="20"/>
      <c r="B165" s="21"/>
      <c r="C165" s="22"/>
      <c r="D165" s="23"/>
      <c r="E165" s="38"/>
      <c r="F165" s="25"/>
    </row>
    <row r="166" spans="1:6" x14ac:dyDescent="0.15">
      <c r="A166" s="20"/>
      <c r="B166" s="21"/>
      <c r="C166" s="22"/>
      <c r="D166" s="23"/>
      <c r="E166" s="38"/>
      <c r="F166" s="25"/>
    </row>
    <row r="167" spans="1:6" x14ac:dyDescent="0.15">
      <c r="A167" s="20"/>
      <c r="B167" s="21"/>
      <c r="C167" s="22"/>
      <c r="D167" s="23"/>
      <c r="E167" s="38"/>
      <c r="F167" s="25"/>
    </row>
    <row r="168" spans="1:6" x14ac:dyDescent="0.15">
      <c r="A168" s="20"/>
      <c r="B168" s="21"/>
      <c r="C168" s="22"/>
      <c r="D168" s="23"/>
      <c r="E168" s="38"/>
      <c r="F168" s="25"/>
    </row>
    <row r="169" spans="1:6" x14ac:dyDescent="0.15">
      <c r="A169" s="20"/>
      <c r="B169" s="21"/>
      <c r="C169" s="22"/>
      <c r="D169" s="23"/>
      <c r="E169" s="38"/>
      <c r="F169" s="25"/>
    </row>
    <row r="170" spans="1:6" x14ac:dyDescent="0.15">
      <c r="A170" s="20"/>
      <c r="B170" s="21"/>
      <c r="C170" s="22"/>
      <c r="D170" s="23"/>
      <c r="E170" s="38"/>
      <c r="F170" s="25"/>
    </row>
    <row r="171" spans="1:6" x14ac:dyDescent="0.15">
      <c r="A171" s="20"/>
      <c r="B171" s="21"/>
      <c r="C171" s="22"/>
      <c r="D171" s="23"/>
      <c r="E171" s="38"/>
      <c r="F171" s="25"/>
    </row>
    <row r="172" spans="1:6" x14ac:dyDescent="0.15">
      <c r="A172" s="20"/>
      <c r="B172" s="21"/>
      <c r="C172" s="22"/>
      <c r="D172" s="23"/>
      <c r="E172" s="38"/>
      <c r="F172" s="25"/>
    </row>
    <row r="173" spans="1:6" x14ac:dyDescent="0.15">
      <c r="A173" s="20"/>
      <c r="B173" s="21"/>
      <c r="C173" s="22"/>
      <c r="D173" s="23"/>
      <c r="E173" s="38"/>
      <c r="F173" s="25"/>
    </row>
    <row r="174" spans="1:6" x14ac:dyDescent="0.15">
      <c r="A174" s="20"/>
      <c r="B174" s="21"/>
      <c r="C174" s="22"/>
      <c r="D174" s="23"/>
      <c r="E174" s="38"/>
      <c r="F174" s="25"/>
    </row>
    <row r="175" spans="1:6" x14ac:dyDescent="0.15">
      <c r="A175" s="20"/>
      <c r="B175" s="21"/>
      <c r="C175" s="22"/>
      <c r="D175" s="23"/>
      <c r="E175" s="38"/>
      <c r="F175" s="25"/>
    </row>
    <row r="176" spans="1:6" x14ac:dyDescent="0.15">
      <c r="A176" s="20"/>
      <c r="B176" s="21"/>
      <c r="C176" s="22"/>
      <c r="D176" s="23"/>
      <c r="E176" s="38"/>
      <c r="F176" s="25"/>
    </row>
    <row r="177" spans="1:6" x14ac:dyDescent="0.15">
      <c r="A177" s="20"/>
      <c r="B177" s="21"/>
      <c r="C177" s="22"/>
      <c r="D177" s="23"/>
      <c r="E177" s="38"/>
      <c r="F177" s="25"/>
    </row>
    <row r="178" spans="1:6" x14ac:dyDescent="0.15">
      <c r="A178" s="20"/>
      <c r="B178" s="21"/>
      <c r="C178" s="22"/>
      <c r="D178" s="23"/>
      <c r="E178" s="38"/>
      <c r="F178" s="25"/>
    </row>
    <row r="179" spans="1:6" x14ac:dyDescent="0.15">
      <c r="A179" s="20"/>
      <c r="B179" s="21"/>
      <c r="C179" s="22"/>
      <c r="D179" s="23"/>
      <c r="E179" s="38"/>
      <c r="F179" s="25"/>
    </row>
    <row r="180" spans="1:6" x14ac:dyDescent="0.15">
      <c r="A180" s="20"/>
      <c r="B180" s="21"/>
      <c r="C180" s="22"/>
      <c r="D180" s="23"/>
      <c r="E180" s="38"/>
      <c r="F180" s="25"/>
    </row>
    <row r="181" spans="1:6" x14ac:dyDescent="0.15">
      <c r="A181" s="20"/>
      <c r="B181" s="21"/>
      <c r="C181" s="22"/>
      <c r="D181" s="23"/>
      <c r="E181" s="38"/>
      <c r="F181" s="25"/>
    </row>
    <row r="182" spans="1:6" x14ac:dyDescent="0.15">
      <c r="A182" s="20"/>
      <c r="B182" s="21"/>
      <c r="C182" s="22"/>
      <c r="D182" s="23"/>
      <c r="E182" s="38"/>
      <c r="F182" s="25"/>
    </row>
    <row r="183" spans="1:6" x14ac:dyDescent="0.15">
      <c r="A183" s="20"/>
      <c r="B183" s="21"/>
      <c r="C183" s="22"/>
      <c r="D183" s="23"/>
      <c r="E183" s="38"/>
      <c r="F183" s="25"/>
    </row>
    <row r="184" spans="1:6" x14ac:dyDescent="0.15">
      <c r="A184" s="20"/>
      <c r="B184" s="21"/>
      <c r="C184" s="22"/>
      <c r="D184" s="23"/>
      <c r="E184" s="38"/>
      <c r="F184" s="25"/>
    </row>
    <row r="185" spans="1:6" x14ac:dyDescent="0.15">
      <c r="A185" s="20"/>
      <c r="B185" s="21"/>
      <c r="C185" s="22"/>
      <c r="D185" s="23"/>
      <c r="E185" s="38"/>
      <c r="F185" s="25"/>
    </row>
    <row r="186" spans="1:6" x14ac:dyDescent="0.15">
      <c r="A186" s="20"/>
      <c r="B186" s="21"/>
      <c r="C186" s="22"/>
      <c r="D186" s="23"/>
      <c r="E186" s="38"/>
      <c r="F186" s="25"/>
    </row>
    <row r="187" spans="1:6" x14ac:dyDescent="0.15">
      <c r="A187" s="20"/>
      <c r="B187" s="21"/>
      <c r="C187" s="22"/>
      <c r="D187" s="23"/>
      <c r="E187" s="38"/>
      <c r="F187" s="25"/>
    </row>
    <row r="188" spans="1:6" x14ac:dyDescent="0.15">
      <c r="A188" s="20"/>
      <c r="B188" s="21"/>
      <c r="C188" s="22"/>
      <c r="D188" s="23"/>
      <c r="E188" s="38"/>
      <c r="F188" s="25"/>
    </row>
    <row r="189" spans="1:6" x14ac:dyDescent="0.15">
      <c r="A189" s="20"/>
      <c r="B189" s="21"/>
      <c r="C189" s="22"/>
      <c r="D189" s="23"/>
      <c r="E189" s="38"/>
      <c r="F189" s="25"/>
    </row>
    <row r="190" spans="1:6" x14ac:dyDescent="0.15">
      <c r="A190" s="20"/>
      <c r="B190" s="21"/>
      <c r="C190" s="22"/>
      <c r="D190" s="23"/>
      <c r="E190" s="38"/>
      <c r="F190" s="25"/>
    </row>
    <row r="191" spans="1:6" x14ac:dyDescent="0.15">
      <c r="A191" s="20"/>
      <c r="B191" s="21"/>
      <c r="C191" s="22"/>
      <c r="D191" s="23"/>
      <c r="E191" s="38"/>
      <c r="F191" s="25"/>
    </row>
    <row r="192" spans="1:6" x14ac:dyDescent="0.15">
      <c r="A192" s="20"/>
      <c r="B192" s="21"/>
      <c r="C192" s="22"/>
      <c r="D192" s="23"/>
      <c r="E192" s="38"/>
      <c r="F192" s="27"/>
    </row>
    <row r="193" spans="1:6" x14ac:dyDescent="0.15">
      <c r="A193" s="20"/>
      <c r="B193" s="21"/>
      <c r="C193" s="22"/>
      <c r="D193" s="23"/>
      <c r="E193" s="38"/>
      <c r="F193" s="25"/>
    </row>
    <row r="194" spans="1:6" x14ac:dyDescent="0.15">
      <c r="A194" s="20"/>
      <c r="B194" s="21"/>
      <c r="C194" s="22"/>
      <c r="D194" s="23"/>
      <c r="E194" s="38"/>
      <c r="F194" s="25"/>
    </row>
    <row r="195" spans="1:6" x14ac:dyDescent="0.15">
      <c r="A195" s="20"/>
      <c r="B195" s="21"/>
      <c r="C195" s="22"/>
      <c r="D195" s="23"/>
      <c r="E195" s="38"/>
      <c r="F195" s="25"/>
    </row>
    <row r="196" spans="1:6" x14ac:dyDescent="0.15">
      <c r="A196" s="20"/>
      <c r="B196" s="21"/>
      <c r="C196" s="22"/>
      <c r="D196" s="23"/>
      <c r="E196" s="38"/>
      <c r="F196" s="25"/>
    </row>
    <row r="197" spans="1:6" x14ac:dyDescent="0.15">
      <c r="A197" s="20"/>
      <c r="B197" s="21"/>
      <c r="C197" s="22"/>
      <c r="D197" s="23"/>
      <c r="E197" s="38"/>
      <c r="F197" s="25"/>
    </row>
    <row r="198" spans="1:6" x14ac:dyDescent="0.15">
      <c r="A198" s="20"/>
      <c r="B198" s="21"/>
      <c r="C198" s="22"/>
      <c r="D198" s="23"/>
      <c r="E198" s="38"/>
      <c r="F198" s="25"/>
    </row>
    <row r="199" spans="1:6" x14ac:dyDescent="0.15">
      <c r="A199" s="20"/>
      <c r="B199" s="21"/>
      <c r="C199" s="22"/>
      <c r="D199" s="23"/>
      <c r="E199" s="38"/>
      <c r="F199" s="25"/>
    </row>
    <row r="200" spans="1:6" x14ac:dyDescent="0.15">
      <c r="A200" s="20"/>
      <c r="B200" s="21"/>
      <c r="C200" s="22"/>
      <c r="D200" s="23"/>
      <c r="E200" s="38"/>
      <c r="F200" s="25"/>
    </row>
    <row r="201" spans="1:6" x14ac:dyDescent="0.15">
      <c r="A201" s="20"/>
      <c r="B201" s="21"/>
      <c r="C201" s="22"/>
      <c r="D201" s="23"/>
      <c r="E201" s="38"/>
      <c r="F201" s="25"/>
    </row>
    <row r="202" spans="1:6" x14ac:dyDescent="0.15">
      <c r="A202" s="20"/>
      <c r="B202" s="21"/>
      <c r="C202" s="22"/>
      <c r="D202" s="23"/>
      <c r="E202" s="38"/>
      <c r="F202" s="25"/>
    </row>
    <row r="203" spans="1:6" x14ac:dyDescent="0.15">
      <c r="A203" s="20"/>
      <c r="B203" s="21"/>
      <c r="C203" s="22"/>
      <c r="D203" s="23"/>
      <c r="E203" s="38"/>
      <c r="F203" s="25"/>
    </row>
    <row r="204" spans="1:6" x14ac:dyDescent="0.15">
      <c r="A204" s="20"/>
      <c r="B204" s="21"/>
      <c r="C204" s="22"/>
      <c r="D204" s="23"/>
      <c r="E204" s="38"/>
      <c r="F204" s="25"/>
    </row>
    <row r="205" spans="1:6" x14ac:dyDescent="0.15">
      <c r="A205" s="28"/>
      <c r="B205" s="21"/>
      <c r="C205" s="29"/>
      <c r="D205" s="23"/>
      <c r="E205" s="38"/>
      <c r="F205" s="25"/>
    </row>
    <row r="206" spans="1:6" x14ac:dyDescent="0.15">
      <c r="A206" s="28"/>
      <c r="B206" s="21"/>
      <c r="C206" s="29"/>
      <c r="D206" s="23"/>
      <c r="E206" s="38"/>
      <c r="F206" s="25"/>
    </row>
    <row r="207" spans="1:6" x14ac:dyDescent="0.15">
      <c r="A207" s="28"/>
      <c r="B207" s="21"/>
      <c r="C207" s="29"/>
      <c r="D207" s="23"/>
      <c r="E207" s="38"/>
      <c r="F207" s="25"/>
    </row>
    <row r="208" spans="1:6" x14ac:dyDescent="0.15">
      <c r="A208" s="28"/>
      <c r="B208" s="21"/>
      <c r="C208" s="29"/>
      <c r="D208" s="23"/>
      <c r="E208" s="38"/>
      <c r="F208" s="25"/>
    </row>
    <row r="209" spans="1:6" x14ac:dyDescent="0.15">
      <c r="A209" s="28"/>
      <c r="B209" s="21"/>
      <c r="C209" s="29"/>
      <c r="D209" s="23"/>
      <c r="E209" s="38"/>
      <c r="F209" s="25"/>
    </row>
    <row r="210" spans="1:6" x14ac:dyDescent="0.15">
      <c r="A210" s="28"/>
      <c r="B210" s="21"/>
      <c r="C210" s="29"/>
      <c r="D210" s="23"/>
      <c r="E210" s="38"/>
      <c r="F210" s="25"/>
    </row>
    <row r="211" spans="1:6" x14ac:dyDescent="0.15">
      <c r="A211" s="28"/>
      <c r="B211" s="21"/>
      <c r="C211" s="29"/>
      <c r="D211" s="23"/>
      <c r="E211" s="38"/>
      <c r="F211" s="25"/>
    </row>
    <row r="212" spans="1:6" x14ac:dyDescent="0.15">
      <c r="A212" s="28"/>
      <c r="B212" s="21"/>
      <c r="C212" s="29"/>
      <c r="D212" s="23"/>
      <c r="E212" s="38"/>
      <c r="F212" s="25"/>
    </row>
    <row r="213" spans="1:6" x14ac:dyDescent="0.15">
      <c r="A213" s="28"/>
      <c r="B213" s="21"/>
      <c r="C213" s="29"/>
      <c r="D213" s="23"/>
      <c r="E213" s="38"/>
      <c r="F213" s="25"/>
    </row>
    <row r="214" spans="1:6" x14ac:dyDescent="0.15">
      <c r="A214" s="28"/>
      <c r="B214" s="21"/>
      <c r="C214" s="29"/>
      <c r="D214" s="23"/>
      <c r="E214" s="38"/>
      <c r="F214" s="25"/>
    </row>
    <row r="215" spans="1:6" x14ac:dyDescent="0.15">
      <c r="A215" s="28"/>
      <c r="B215" s="21"/>
      <c r="C215" s="29"/>
      <c r="D215" s="23"/>
      <c r="E215" s="38"/>
      <c r="F215" s="25"/>
    </row>
    <row r="216" spans="1:6" x14ac:dyDescent="0.15">
      <c r="A216" s="28"/>
      <c r="B216" s="21"/>
      <c r="C216" s="29"/>
      <c r="D216" s="23"/>
      <c r="E216" s="38"/>
      <c r="F216" s="25"/>
    </row>
    <row r="217" spans="1:6" x14ac:dyDescent="0.15">
      <c r="A217" s="28"/>
      <c r="B217" s="21"/>
      <c r="C217" s="29"/>
      <c r="D217" s="23"/>
      <c r="E217" s="38"/>
      <c r="F217" s="25"/>
    </row>
    <row r="218" spans="1:6" x14ac:dyDescent="0.15">
      <c r="A218" s="28"/>
      <c r="B218" s="21"/>
      <c r="C218" s="29"/>
      <c r="D218" s="23"/>
      <c r="E218" s="38"/>
      <c r="F218" s="25"/>
    </row>
    <row r="219" spans="1:6" x14ac:dyDescent="0.15">
      <c r="A219" s="28"/>
      <c r="B219" s="21"/>
      <c r="C219" s="29"/>
      <c r="D219" s="23"/>
      <c r="E219" s="38"/>
      <c r="F219" s="25"/>
    </row>
    <row r="220" spans="1:6" x14ac:dyDescent="0.15">
      <c r="A220" s="28"/>
      <c r="B220" s="21"/>
      <c r="C220" s="29"/>
      <c r="D220" s="23"/>
      <c r="E220" s="38"/>
      <c r="F220" s="25"/>
    </row>
    <row r="221" spans="1:6" x14ac:dyDescent="0.15">
      <c r="A221" s="28"/>
      <c r="B221" s="21"/>
      <c r="C221" s="29"/>
      <c r="D221" s="23"/>
      <c r="E221" s="38"/>
      <c r="F221" s="25"/>
    </row>
    <row r="222" spans="1:6" x14ac:dyDescent="0.15">
      <c r="A222" s="28"/>
      <c r="B222" s="21"/>
      <c r="C222" s="29"/>
      <c r="D222" s="23"/>
      <c r="E222" s="38"/>
      <c r="F222" s="25"/>
    </row>
    <row r="223" spans="1:6" x14ac:dyDescent="0.15">
      <c r="A223" s="28"/>
      <c r="B223" s="21"/>
      <c r="C223" s="29"/>
      <c r="D223" s="23"/>
      <c r="E223" s="38"/>
      <c r="F223" s="25"/>
    </row>
    <row r="224" spans="1:6" x14ac:dyDescent="0.15">
      <c r="A224" s="28"/>
      <c r="B224" s="21"/>
      <c r="C224" s="29"/>
      <c r="D224" s="23"/>
      <c r="E224" s="38"/>
      <c r="F224" s="25"/>
    </row>
    <row r="225" spans="1:6" x14ac:dyDescent="0.15">
      <c r="A225" s="28"/>
      <c r="B225" s="21"/>
      <c r="C225" s="29"/>
      <c r="D225" s="23"/>
      <c r="E225" s="38"/>
      <c r="F225" s="25"/>
    </row>
    <row r="226" spans="1:6" x14ac:dyDescent="0.15">
      <c r="A226" s="28"/>
      <c r="B226" s="21"/>
      <c r="C226" s="29"/>
      <c r="D226" s="23"/>
      <c r="E226" s="38"/>
      <c r="F226" s="25"/>
    </row>
    <row r="227" spans="1:6" x14ac:dyDescent="0.15">
      <c r="A227" s="28"/>
      <c r="B227" s="21"/>
      <c r="C227" s="29"/>
      <c r="D227" s="23"/>
      <c r="E227" s="38"/>
      <c r="F227" s="25"/>
    </row>
    <row r="228" spans="1:6" x14ac:dyDescent="0.15">
      <c r="A228" s="28"/>
      <c r="B228" s="21"/>
      <c r="C228" s="29"/>
      <c r="D228" s="23"/>
      <c r="E228" s="38"/>
      <c r="F228" s="25"/>
    </row>
    <row r="229" spans="1:6" x14ac:dyDescent="0.15">
      <c r="A229" s="28"/>
      <c r="B229" s="21"/>
      <c r="C229" s="29"/>
      <c r="D229" s="23"/>
      <c r="E229" s="38"/>
      <c r="F229" s="25"/>
    </row>
    <row r="230" spans="1:6" x14ac:dyDescent="0.15">
      <c r="A230" s="30"/>
      <c r="B230" s="21"/>
      <c r="C230" s="31"/>
      <c r="D230" s="23"/>
      <c r="E230" s="38"/>
      <c r="F230" s="25"/>
    </row>
    <row r="231" spans="1:6" x14ac:dyDescent="0.15">
      <c r="A231" s="30"/>
      <c r="B231" s="21"/>
      <c r="C231" s="31"/>
      <c r="D231" s="23"/>
      <c r="E231" s="38"/>
      <c r="F231" s="25"/>
    </row>
    <row r="232" spans="1:6" x14ac:dyDescent="0.15">
      <c r="A232" s="30"/>
      <c r="B232" s="21"/>
      <c r="C232" s="31"/>
      <c r="D232" s="23"/>
      <c r="E232" s="38"/>
      <c r="F232" s="25"/>
    </row>
    <row r="233" spans="1:6" x14ac:dyDescent="0.15">
      <c r="A233" s="30"/>
      <c r="B233" s="21"/>
      <c r="C233" s="31"/>
      <c r="D233" s="23"/>
      <c r="E233" s="38"/>
      <c r="F233" s="25"/>
    </row>
    <row r="234" spans="1:6" x14ac:dyDescent="0.15">
      <c r="A234" s="30"/>
      <c r="B234" s="21"/>
      <c r="C234" s="31"/>
      <c r="D234" s="23"/>
      <c r="E234" s="38"/>
      <c r="F234" s="25"/>
    </row>
    <row r="235" spans="1:6" x14ac:dyDescent="0.15">
      <c r="A235" s="30"/>
      <c r="B235" s="21"/>
      <c r="C235" s="31"/>
      <c r="D235" s="23"/>
      <c r="E235" s="38"/>
      <c r="F235" s="25"/>
    </row>
    <row r="236" spans="1:6" x14ac:dyDescent="0.15">
      <c r="A236" s="30"/>
      <c r="B236" s="21"/>
      <c r="C236" s="31"/>
      <c r="D236" s="23"/>
      <c r="E236" s="38"/>
      <c r="F236" s="25"/>
    </row>
    <row r="237" spans="1:6" x14ac:dyDescent="0.15">
      <c r="A237" s="30"/>
      <c r="B237" s="21"/>
      <c r="C237" s="31"/>
      <c r="D237" s="23"/>
      <c r="E237" s="38"/>
      <c r="F237" s="25"/>
    </row>
    <row r="238" spans="1:6" x14ac:dyDescent="0.15">
      <c r="A238" s="30"/>
      <c r="B238" s="21"/>
      <c r="C238" s="31"/>
      <c r="D238" s="23"/>
      <c r="E238" s="38"/>
      <c r="F238" s="25"/>
    </row>
    <row r="239" spans="1:6" x14ac:dyDescent="0.15">
      <c r="A239" s="30"/>
      <c r="B239" s="21"/>
      <c r="C239" s="31"/>
      <c r="D239" s="23"/>
      <c r="E239" s="38"/>
      <c r="F239" s="25"/>
    </row>
    <row r="240" spans="1:6" x14ac:dyDescent="0.15">
      <c r="A240" s="30"/>
      <c r="B240" s="21"/>
      <c r="C240" s="31"/>
      <c r="D240" s="23"/>
      <c r="E240" s="38"/>
      <c r="F240" s="25"/>
    </row>
    <row r="241" spans="1:6" x14ac:dyDescent="0.15">
      <c r="A241" s="30"/>
      <c r="B241" s="21"/>
      <c r="C241" s="31"/>
      <c r="D241" s="23"/>
      <c r="E241" s="38"/>
      <c r="F241" s="25"/>
    </row>
    <row r="242" spans="1:6" x14ac:dyDescent="0.15">
      <c r="A242" s="30"/>
      <c r="B242" s="21"/>
      <c r="C242" s="31"/>
      <c r="D242" s="23"/>
      <c r="E242" s="38"/>
      <c r="F242" s="25"/>
    </row>
    <row r="243" spans="1:6" x14ac:dyDescent="0.15">
      <c r="A243" s="30"/>
      <c r="B243" s="21"/>
      <c r="C243" s="31"/>
      <c r="D243" s="23"/>
      <c r="E243" s="38"/>
      <c r="F243" s="25"/>
    </row>
    <row r="244" spans="1:6" x14ac:dyDescent="0.15">
      <c r="A244" s="30"/>
      <c r="B244" s="21"/>
      <c r="C244" s="31"/>
      <c r="D244" s="23"/>
      <c r="E244" s="38"/>
      <c r="F244" s="25"/>
    </row>
    <row r="245" spans="1:6" x14ac:dyDescent="0.15">
      <c r="A245" s="30"/>
      <c r="B245" s="21"/>
      <c r="C245" s="31"/>
      <c r="D245" s="23"/>
      <c r="E245" s="38"/>
      <c r="F245" s="25"/>
    </row>
    <row r="246" spans="1:6" x14ac:dyDescent="0.15">
      <c r="A246" s="30"/>
      <c r="B246" s="21"/>
      <c r="C246" s="31"/>
      <c r="D246" s="23"/>
      <c r="E246" s="38"/>
      <c r="F246" s="25"/>
    </row>
    <row r="247" spans="1:6" x14ac:dyDescent="0.15">
      <c r="A247" s="30"/>
      <c r="B247" s="21"/>
      <c r="C247" s="31"/>
      <c r="D247" s="23"/>
      <c r="E247" s="38"/>
      <c r="F247" s="25"/>
    </row>
    <row r="248" spans="1:6" x14ac:dyDescent="0.15">
      <c r="A248" s="30"/>
      <c r="B248" s="21"/>
      <c r="C248" s="31"/>
      <c r="D248" s="23"/>
      <c r="E248" s="38"/>
      <c r="F248" s="25"/>
    </row>
    <row r="249" spans="1:6" x14ac:dyDescent="0.15">
      <c r="A249" s="30"/>
      <c r="B249" s="21"/>
      <c r="C249" s="31"/>
      <c r="D249" s="23"/>
      <c r="E249" s="38"/>
      <c r="F249" s="25"/>
    </row>
    <row r="250" spans="1:6" x14ac:dyDescent="0.15">
      <c r="A250" s="30"/>
      <c r="B250" s="21"/>
      <c r="C250" s="31"/>
      <c r="D250" s="23"/>
      <c r="E250" s="38"/>
      <c r="F250" s="25"/>
    </row>
    <row r="251" spans="1:6" x14ac:dyDescent="0.15">
      <c r="A251" s="30"/>
      <c r="B251" s="21"/>
      <c r="C251" s="31"/>
      <c r="D251" s="23"/>
      <c r="E251" s="38"/>
      <c r="F251" s="25"/>
    </row>
    <row r="252" spans="1:6" x14ac:dyDescent="0.15">
      <c r="A252" s="30"/>
      <c r="B252" s="21"/>
      <c r="C252" s="31"/>
      <c r="D252" s="23"/>
      <c r="E252" s="38"/>
      <c r="F252" s="25"/>
    </row>
    <row r="253" spans="1:6" x14ac:dyDescent="0.15">
      <c r="A253" s="30"/>
      <c r="B253" s="21"/>
      <c r="C253" s="31"/>
      <c r="D253" s="23"/>
      <c r="E253" s="38"/>
      <c r="F253" s="25"/>
    </row>
    <row r="254" spans="1:6" x14ac:dyDescent="0.15">
      <c r="A254" s="30"/>
      <c r="B254" s="21"/>
      <c r="C254" s="31"/>
      <c r="D254" s="23"/>
      <c r="E254" s="38"/>
      <c r="F254" s="25"/>
    </row>
    <row r="255" spans="1:6" x14ac:dyDescent="0.15">
      <c r="A255" s="30"/>
      <c r="B255" s="21"/>
      <c r="C255" s="31"/>
      <c r="D255" s="23"/>
      <c r="E255" s="38"/>
      <c r="F255" s="25"/>
    </row>
    <row r="256" spans="1:6" x14ac:dyDescent="0.15">
      <c r="A256" s="30"/>
      <c r="B256" s="21"/>
      <c r="C256" s="31"/>
      <c r="D256" s="23"/>
      <c r="E256" s="38"/>
      <c r="F256" s="25"/>
    </row>
    <row r="257" spans="1:6" x14ac:dyDescent="0.15">
      <c r="A257" s="30"/>
      <c r="B257" s="21"/>
      <c r="C257" s="31"/>
      <c r="D257" s="23"/>
      <c r="E257" s="38"/>
      <c r="F257" s="25"/>
    </row>
    <row r="258" spans="1:6" x14ac:dyDescent="0.15">
      <c r="A258" s="30"/>
      <c r="B258" s="21"/>
      <c r="C258" s="31"/>
      <c r="D258" s="23"/>
      <c r="E258" s="38"/>
      <c r="F258" s="25"/>
    </row>
    <row r="259" spans="1:6" x14ac:dyDescent="0.15">
      <c r="A259" s="30"/>
      <c r="B259" s="21"/>
      <c r="C259" s="31"/>
      <c r="D259" s="23"/>
      <c r="E259" s="38"/>
      <c r="F259" s="25"/>
    </row>
    <row r="260" spans="1:6" x14ac:dyDescent="0.15">
      <c r="A260" s="30"/>
      <c r="B260" s="21"/>
      <c r="C260" s="31"/>
      <c r="D260" s="23"/>
      <c r="E260" s="38"/>
      <c r="F260" s="25"/>
    </row>
    <row r="261" spans="1:6" x14ac:dyDescent="0.15">
      <c r="A261" s="30"/>
      <c r="B261" s="21"/>
      <c r="C261" s="31"/>
      <c r="D261" s="23"/>
      <c r="E261" s="38"/>
      <c r="F261" s="25"/>
    </row>
    <row r="262" spans="1:6" x14ac:dyDescent="0.15">
      <c r="A262" s="30"/>
      <c r="B262" s="21"/>
      <c r="C262" s="31"/>
      <c r="D262" s="23"/>
      <c r="E262" s="38"/>
      <c r="F262" s="25"/>
    </row>
    <row r="263" spans="1:6" x14ac:dyDescent="0.15">
      <c r="A263" s="30"/>
      <c r="B263" s="21"/>
      <c r="C263" s="31"/>
      <c r="D263" s="23"/>
      <c r="E263" s="38"/>
      <c r="F263" s="25"/>
    </row>
    <row r="264" spans="1:6" x14ac:dyDescent="0.15">
      <c r="A264" s="30"/>
      <c r="B264" s="21"/>
      <c r="C264" s="31"/>
      <c r="D264" s="23"/>
      <c r="E264" s="38"/>
      <c r="F264" s="25"/>
    </row>
    <row r="265" spans="1:6" x14ac:dyDescent="0.15">
      <c r="A265" s="30"/>
      <c r="B265" s="21"/>
      <c r="C265" s="31"/>
      <c r="D265" s="23"/>
      <c r="E265" s="38"/>
      <c r="F265" s="25"/>
    </row>
    <row r="266" spans="1:6" x14ac:dyDescent="0.15">
      <c r="A266" s="30"/>
      <c r="B266" s="21"/>
      <c r="C266" s="31"/>
      <c r="D266" s="23"/>
      <c r="E266" s="38"/>
      <c r="F266" s="25"/>
    </row>
    <row r="267" spans="1:6" x14ac:dyDescent="0.15">
      <c r="A267" s="30"/>
      <c r="B267" s="21"/>
      <c r="C267" s="31"/>
      <c r="D267" s="23"/>
      <c r="E267" s="38"/>
      <c r="F267" s="25"/>
    </row>
    <row r="268" spans="1:6" x14ac:dyDescent="0.15">
      <c r="A268" s="30"/>
      <c r="B268" s="21"/>
      <c r="C268" s="31"/>
      <c r="D268" s="23"/>
      <c r="E268" s="38"/>
      <c r="F268" s="25"/>
    </row>
    <row r="269" spans="1:6" x14ac:dyDescent="0.15">
      <c r="A269" s="30"/>
      <c r="B269" s="21"/>
      <c r="C269" s="31"/>
      <c r="D269" s="23"/>
      <c r="E269" s="38"/>
      <c r="F269" s="25"/>
    </row>
    <row r="270" spans="1:6" x14ac:dyDescent="0.15">
      <c r="A270" s="30"/>
      <c r="B270" s="21"/>
      <c r="C270" s="31"/>
      <c r="D270" s="23"/>
      <c r="E270" s="38"/>
      <c r="F270" s="25"/>
    </row>
    <row r="271" spans="1:6" x14ac:dyDescent="0.15">
      <c r="A271" s="30"/>
      <c r="B271" s="21"/>
      <c r="C271" s="31"/>
      <c r="D271" s="23"/>
      <c r="E271" s="38"/>
      <c r="F271" s="25"/>
    </row>
    <row r="272" spans="1:6" x14ac:dyDescent="0.15">
      <c r="A272" s="30"/>
      <c r="B272" s="21"/>
      <c r="C272" s="31"/>
      <c r="D272" s="23"/>
      <c r="E272" s="38"/>
      <c r="F272" s="25"/>
    </row>
    <row r="273" spans="1:6" x14ac:dyDescent="0.15">
      <c r="A273" s="30"/>
      <c r="B273" s="21"/>
      <c r="C273" s="31"/>
      <c r="D273" s="23"/>
      <c r="E273" s="38"/>
      <c r="F273" s="25"/>
    </row>
    <row r="274" spans="1:6" x14ac:dyDescent="0.15">
      <c r="A274" s="30"/>
      <c r="B274" s="21"/>
      <c r="C274" s="31"/>
      <c r="D274" s="23"/>
      <c r="E274" s="38"/>
      <c r="F274" s="25"/>
    </row>
    <row r="275" spans="1:6" x14ac:dyDescent="0.15">
      <c r="A275" s="30"/>
      <c r="B275" s="21"/>
      <c r="C275" s="31"/>
      <c r="D275" s="23"/>
      <c r="E275" s="38"/>
      <c r="F275" s="25"/>
    </row>
    <row r="276" spans="1:6" x14ac:dyDescent="0.15">
      <c r="A276" s="30"/>
      <c r="B276" s="21"/>
      <c r="C276" s="31"/>
      <c r="D276" s="23"/>
      <c r="E276" s="38"/>
      <c r="F276" s="25"/>
    </row>
    <row r="277" spans="1:6" x14ac:dyDescent="0.15">
      <c r="A277" s="30"/>
      <c r="B277" s="21"/>
      <c r="C277" s="31"/>
      <c r="D277" s="23"/>
      <c r="E277" s="38"/>
      <c r="F277" s="25"/>
    </row>
    <row r="278" spans="1:6" x14ac:dyDescent="0.15">
      <c r="A278" s="30"/>
      <c r="B278" s="21"/>
      <c r="C278" s="31"/>
      <c r="D278" s="23"/>
      <c r="E278" s="38"/>
      <c r="F278" s="25"/>
    </row>
    <row r="279" spans="1:6" x14ac:dyDescent="0.15">
      <c r="A279" s="30"/>
      <c r="B279" s="21"/>
      <c r="C279" s="31"/>
      <c r="D279" s="23"/>
      <c r="E279" s="38"/>
      <c r="F279" s="25"/>
    </row>
    <row r="280" spans="1:6" x14ac:dyDescent="0.15">
      <c r="A280" s="30"/>
      <c r="B280" s="21"/>
      <c r="C280" s="31"/>
      <c r="D280" s="23"/>
      <c r="E280" s="38"/>
      <c r="F280" s="25"/>
    </row>
    <row r="281" spans="1:6" x14ac:dyDescent="0.15">
      <c r="A281" s="30"/>
      <c r="B281" s="21"/>
      <c r="C281" s="31"/>
      <c r="D281" s="23"/>
      <c r="E281" s="38"/>
      <c r="F281" s="25"/>
    </row>
    <row r="282" spans="1:6" x14ac:dyDescent="0.15">
      <c r="A282" s="30"/>
      <c r="B282" s="21"/>
      <c r="C282" s="31"/>
      <c r="D282" s="23"/>
      <c r="E282" s="38"/>
      <c r="F282" s="25"/>
    </row>
    <row r="283" spans="1:6" x14ac:dyDescent="0.15">
      <c r="A283" s="30"/>
      <c r="B283" s="21"/>
      <c r="C283" s="31"/>
      <c r="D283" s="23"/>
      <c r="E283" s="38"/>
      <c r="F283" s="25"/>
    </row>
    <row r="284" spans="1:6" x14ac:dyDescent="0.15">
      <c r="A284" s="30"/>
      <c r="B284" s="21"/>
      <c r="C284" s="31"/>
      <c r="D284" s="23"/>
      <c r="E284" s="38"/>
      <c r="F284" s="25"/>
    </row>
    <row r="285" spans="1:6" x14ac:dyDescent="0.15">
      <c r="A285" s="30"/>
      <c r="B285" s="21"/>
      <c r="C285" s="31"/>
      <c r="D285" s="23"/>
      <c r="E285" s="38"/>
      <c r="F285" s="25"/>
    </row>
    <row r="286" spans="1:6" x14ac:dyDescent="0.15">
      <c r="A286" s="30"/>
      <c r="B286" s="21"/>
      <c r="C286" s="31"/>
      <c r="D286" s="23"/>
      <c r="E286" s="38"/>
      <c r="F286" s="25"/>
    </row>
    <row r="287" spans="1:6" x14ac:dyDescent="0.15">
      <c r="A287" s="30"/>
      <c r="B287" s="21"/>
      <c r="C287" s="31"/>
      <c r="D287" s="23"/>
      <c r="E287" s="38"/>
      <c r="F287" s="25"/>
    </row>
    <row r="288" spans="1:6" x14ac:dyDescent="0.15">
      <c r="A288" s="30"/>
      <c r="B288" s="21"/>
      <c r="C288" s="31"/>
      <c r="D288" s="23"/>
      <c r="E288" s="38"/>
      <c r="F288" s="25"/>
    </row>
    <row r="289" spans="1:6" x14ac:dyDescent="0.15">
      <c r="A289" s="30"/>
      <c r="B289" s="21"/>
      <c r="C289" s="31"/>
      <c r="D289" s="23"/>
      <c r="E289" s="38"/>
      <c r="F289" s="25"/>
    </row>
    <row r="290" spans="1:6" x14ac:dyDescent="0.15">
      <c r="A290" s="30"/>
      <c r="B290" s="21"/>
      <c r="C290" s="31"/>
      <c r="D290" s="23"/>
      <c r="E290" s="38"/>
      <c r="F290" s="25"/>
    </row>
    <row r="291" spans="1:6" x14ac:dyDescent="0.15">
      <c r="A291" s="30"/>
      <c r="B291" s="21"/>
      <c r="C291" s="31"/>
      <c r="D291" s="23"/>
      <c r="E291" s="38"/>
      <c r="F291" s="25"/>
    </row>
    <row r="292" spans="1:6" x14ac:dyDescent="0.15">
      <c r="A292" s="30"/>
      <c r="B292" s="21"/>
      <c r="C292" s="31"/>
      <c r="D292" s="23"/>
      <c r="E292" s="38"/>
      <c r="F292" s="25"/>
    </row>
    <row r="293" spans="1:6" x14ac:dyDescent="0.15">
      <c r="A293" s="30"/>
      <c r="B293" s="21"/>
      <c r="C293" s="31"/>
      <c r="D293" s="23"/>
      <c r="E293" s="38"/>
      <c r="F293" s="25"/>
    </row>
    <row r="294" spans="1:6" x14ac:dyDescent="0.15">
      <c r="A294" s="30"/>
      <c r="B294" s="21"/>
      <c r="C294" s="31"/>
      <c r="D294" s="23"/>
      <c r="E294" s="38"/>
      <c r="F294" s="25"/>
    </row>
    <row r="295" spans="1:6" x14ac:dyDescent="0.15">
      <c r="A295" s="30"/>
      <c r="B295" s="21"/>
      <c r="C295" s="31"/>
      <c r="D295" s="23"/>
      <c r="E295" s="38"/>
      <c r="F295" s="25"/>
    </row>
    <row r="296" spans="1:6" x14ac:dyDescent="0.15">
      <c r="A296" s="30"/>
      <c r="B296" s="21"/>
      <c r="C296" s="31"/>
      <c r="D296" s="23"/>
      <c r="E296" s="38"/>
      <c r="F296" s="25"/>
    </row>
    <row r="297" spans="1:6" x14ac:dyDescent="0.15">
      <c r="A297" s="30"/>
      <c r="B297" s="21"/>
      <c r="C297" s="31"/>
      <c r="D297" s="23"/>
      <c r="E297" s="38"/>
      <c r="F297" s="25"/>
    </row>
    <row r="298" spans="1:6" x14ac:dyDescent="0.15">
      <c r="A298" s="30"/>
      <c r="B298" s="21"/>
      <c r="C298" s="31"/>
      <c r="D298" s="23"/>
      <c r="E298" s="38"/>
      <c r="F298" s="25"/>
    </row>
    <row r="299" spans="1:6" x14ac:dyDescent="0.15">
      <c r="A299" s="30"/>
      <c r="B299" s="21"/>
      <c r="C299" s="31"/>
      <c r="D299" s="23"/>
      <c r="E299" s="38"/>
      <c r="F299" s="25"/>
    </row>
    <row r="300" spans="1:6" x14ac:dyDescent="0.15">
      <c r="A300" s="30"/>
      <c r="B300" s="21"/>
      <c r="C300" s="31"/>
      <c r="D300" s="23"/>
      <c r="E300" s="38"/>
      <c r="F300" s="25"/>
    </row>
    <row r="301" spans="1:6" x14ac:dyDescent="0.15">
      <c r="A301" s="30"/>
      <c r="B301" s="21"/>
      <c r="C301" s="31"/>
      <c r="D301" s="23"/>
      <c r="E301" s="38"/>
      <c r="F301" s="25"/>
    </row>
    <row r="302" spans="1:6" x14ac:dyDescent="0.15">
      <c r="A302" s="30"/>
      <c r="B302" s="21"/>
      <c r="C302" s="31"/>
      <c r="D302" s="23"/>
      <c r="E302" s="38"/>
      <c r="F302" s="25"/>
    </row>
    <row r="303" spans="1:6" x14ac:dyDescent="0.15">
      <c r="A303" s="30"/>
      <c r="B303" s="21"/>
      <c r="C303" s="31"/>
      <c r="D303" s="23"/>
      <c r="E303" s="38"/>
      <c r="F303" s="25"/>
    </row>
    <row r="304" spans="1:6" x14ac:dyDescent="0.15">
      <c r="A304" s="30"/>
      <c r="B304" s="21"/>
      <c r="C304" s="31"/>
      <c r="D304" s="23"/>
      <c r="E304" s="38"/>
      <c r="F304" s="25"/>
    </row>
    <row r="305" spans="1:6" x14ac:dyDescent="0.15">
      <c r="A305" s="30"/>
      <c r="B305" s="21"/>
      <c r="C305" s="31"/>
      <c r="D305" s="23"/>
      <c r="E305" s="38"/>
      <c r="F305" s="25"/>
    </row>
    <row r="306" spans="1:6" x14ac:dyDescent="0.15">
      <c r="A306" s="30"/>
      <c r="B306" s="21"/>
      <c r="C306" s="31"/>
      <c r="D306" s="23"/>
      <c r="E306" s="38"/>
      <c r="F306" s="25"/>
    </row>
    <row r="307" spans="1:6" x14ac:dyDescent="0.15">
      <c r="A307" s="28"/>
      <c r="B307" s="21"/>
      <c r="C307" s="29"/>
      <c r="D307" s="23"/>
      <c r="E307" s="38"/>
      <c r="F307" s="25"/>
    </row>
    <row r="308" spans="1:6" x14ac:dyDescent="0.15">
      <c r="A308" s="28"/>
      <c r="B308" s="21"/>
      <c r="C308" s="29"/>
      <c r="D308" s="23"/>
      <c r="E308" s="38"/>
      <c r="F308" s="25"/>
    </row>
    <row r="309" spans="1:6" x14ac:dyDescent="0.15">
      <c r="A309" s="28"/>
      <c r="B309" s="21"/>
      <c r="C309" s="29"/>
      <c r="D309" s="23"/>
      <c r="E309" s="38"/>
      <c r="F309" s="25"/>
    </row>
    <row r="310" spans="1:6" x14ac:dyDescent="0.15">
      <c r="A310" s="28"/>
      <c r="B310" s="21"/>
      <c r="C310" s="29"/>
      <c r="D310" s="23"/>
      <c r="E310" s="38"/>
      <c r="F310" s="25"/>
    </row>
    <row r="311" spans="1:6" x14ac:dyDescent="0.15">
      <c r="A311" s="28"/>
      <c r="B311" s="21"/>
      <c r="C311" s="29"/>
      <c r="D311" s="23"/>
      <c r="E311" s="38"/>
      <c r="F311" s="25"/>
    </row>
    <row r="312" spans="1:6" x14ac:dyDescent="0.15">
      <c r="A312" s="28"/>
      <c r="B312" s="21"/>
      <c r="C312" s="29"/>
      <c r="D312" s="23"/>
      <c r="E312" s="38"/>
      <c r="F312" s="25"/>
    </row>
    <row r="313" spans="1:6" x14ac:dyDescent="0.15">
      <c r="A313" s="28"/>
      <c r="B313" s="21"/>
      <c r="C313" s="29"/>
      <c r="D313" s="23"/>
      <c r="E313" s="38"/>
      <c r="F313" s="25"/>
    </row>
    <row r="314" spans="1:6" x14ac:dyDescent="0.15">
      <c r="A314" s="28"/>
      <c r="B314" s="21"/>
      <c r="C314" s="29"/>
      <c r="D314" s="23"/>
      <c r="E314" s="38"/>
      <c r="F314" s="25"/>
    </row>
    <row r="315" spans="1:6" x14ac:dyDescent="0.15">
      <c r="A315" s="28"/>
      <c r="B315" s="21"/>
      <c r="C315" s="29"/>
      <c r="D315" s="23"/>
      <c r="E315" s="38"/>
      <c r="F315" s="25"/>
    </row>
    <row r="316" spans="1:6" x14ac:dyDescent="0.15">
      <c r="A316" s="28"/>
      <c r="B316" s="21"/>
      <c r="C316" s="29"/>
      <c r="D316" s="23"/>
      <c r="E316" s="38"/>
      <c r="F316" s="25"/>
    </row>
    <row r="317" spans="1:6" x14ac:dyDescent="0.15">
      <c r="A317" s="28"/>
      <c r="B317" s="21"/>
      <c r="C317" s="29"/>
      <c r="D317" s="23"/>
      <c r="E317" s="38"/>
      <c r="F317" s="25"/>
    </row>
    <row r="318" spans="1:6" x14ac:dyDescent="0.15">
      <c r="A318" s="28"/>
      <c r="B318" s="21"/>
      <c r="C318" s="29"/>
      <c r="D318" s="23"/>
      <c r="E318" s="38"/>
      <c r="F318" s="25"/>
    </row>
    <row r="319" spans="1:6" x14ac:dyDescent="0.15">
      <c r="A319" s="28"/>
      <c r="B319" s="21"/>
      <c r="C319" s="29"/>
      <c r="D319" s="23"/>
      <c r="E319" s="38"/>
      <c r="F319" s="25"/>
    </row>
    <row r="320" spans="1:6" x14ac:dyDescent="0.15">
      <c r="A320" s="28"/>
      <c r="B320" s="21"/>
      <c r="C320" s="29"/>
      <c r="D320" s="23"/>
      <c r="E320" s="38"/>
      <c r="F320" s="25"/>
    </row>
    <row r="321" spans="1:6" x14ac:dyDescent="0.15">
      <c r="A321" s="28"/>
      <c r="B321" s="21"/>
      <c r="C321" s="29"/>
      <c r="D321" s="23"/>
      <c r="E321" s="38"/>
      <c r="F321" s="25"/>
    </row>
    <row r="322" spans="1:6" x14ac:dyDescent="0.15">
      <c r="A322" s="28"/>
      <c r="B322" s="21"/>
      <c r="C322" s="29"/>
      <c r="D322" s="23"/>
      <c r="E322" s="38"/>
      <c r="F322" s="25"/>
    </row>
    <row r="323" spans="1:6" x14ac:dyDescent="0.15">
      <c r="A323" s="28"/>
      <c r="B323" s="21"/>
      <c r="C323" s="29"/>
      <c r="D323" s="23"/>
      <c r="E323" s="38"/>
      <c r="F323" s="25"/>
    </row>
    <row r="324" spans="1:6" x14ac:dyDescent="0.15">
      <c r="A324" s="28"/>
      <c r="B324" s="21"/>
      <c r="C324" s="29"/>
      <c r="D324" s="23"/>
      <c r="E324" s="38"/>
      <c r="F324" s="25"/>
    </row>
    <row r="325" spans="1:6" x14ac:dyDescent="0.15">
      <c r="A325" s="28"/>
      <c r="B325" s="21"/>
      <c r="C325" s="29"/>
      <c r="D325" s="23"/>
      <c r="E325" s="38"/>
      <c r="F325" s="25"/>
    </row>
    <row r="326" spans="1:6" x14ac:dyDescent="0.15">
      <c r="A326" s="28"/>
      <c r="B326" s="21"/>
      <c r="C326" s="29"/>
      <c r="D326" s="23"/>
      <c r="E326" s="38"/>
      <c r="F326" s="25"/>
    </row>
    <row r="327" spans="1:6" x14ac:dyDescent="0.15">
      <c r="A327" s="28"/>
      <c r="B327" s="21"/>
      <c r="C327" s="29"/>
      <c r="D327" s="23"/>
      <c r="E327" s="38"/>
      <c r="F327" s="25"/>
    </row>
    <row r="328" spans="1:6" x14ac:dyDescent="0.15">
      <c r="A328" s="28"/>
      <c r="B328" s="21"/>
      <c r="C328" s="29"/>
      <c r="D328" s="23"/>
      <c r="E328" s="38"/>
      <c r="F328" s="25"/>
    </row>
    <row r="329" spans="1:6" x14ac:dyDescent="0.15">
      <c r="A329" s="28"/>
      <c r="B329" s="21"/>
      <c r="C329" s="29"/>
      <c r="D329" s="23"/>
      <c r="E329" s="38"/>
      <c r="F329" s="25"/>
    </row>
    <row r="330" spans="1:6" x14ac:dyDescent="0.15">
      <c r="A330" s="28"/>
      <c r="B330" s="21"/>
      <c r="C330" s="29"/>
      <c r="D330" s="23"/>
      <c r="E330" s="38"/>
      <c r="F330" s="25"/>
    </row>
    <row r="331" spans="1:6" x14ac:dyDescent="0.15">
      <c r="A331" s="28"/>
      <c r="B331" s="21"/>
      <c r="C331" s="29"/>
      <c r="D331" s="23"/>
      <c r="E331" s="38"/>
      <c r="F331" s="25"/>
    </row>
    <row r="332" spans="1:6" x14ac:dyDescent="0.15">
      <c r="A332" s="28"/>
      <c r="B332" s="21"/>
      <c r="C332" s="29"/>
      <c r="D332" s="23"/>
      <c r="E332" s="38"/>
      <c r="F332" s="25"/>
    </row>
    <row r="333" spans="1:6" x14ac:dyDescent="0.15">
      <c r="A333" s="28"/>
      <c r="B333" s="21"/>
      <c r="C333" s="29"/>
      <c r="D333" s="23"/>
      <c r="E333" s="38"/>
      <c r="F333" s="25"/>
    </row>
    <row r="334" spans="1:6" x14ac:dyDescent="0.15">
      <c r="A334" s="28"/>
      <c r="B334" s="21"/>
      <c r="C334" s="29"/>
      <c r="D334" s="23"/>
      <c r="E334" s="38"/>
      <c r="F334" s="25"/>
    </row>
    <row r="335" spans="1:6" x14ac:dyDescent="0.15">
      <c r="A335" s="28"/>
      <c r="B335" s="21"/>
      <c r="C335" s="29"/>
      <c r="D335" s="23"/>
      <c r="E335" s="38"/>
      <c r="F335" s="25"/>
    </row>
    <row r="336" spans="1:6" x14ac:dyDescent="0.15">
      <c r="A336" s="28"/>
      <c r="B336" s="21"/>
      <c r="C336" s="29"/>
      <c r="D336" s="23"/>
      <c r="E336" s="38"/>
      <c r="F336" s="25"/>
    </row>
    <row r="337" spans="1:6" x14ac:dyDescent="0.15">
      <c r="A337" s="28"/>
      <c r="B337" s="21"/>
      <c r="C337" s="29"/>
      <c r="D337" s="23"/>
      <c r="E337" s="38"/>
      <c r="F337" s="25"/>
    </row>
    <row r="338" spans="1:6" x14ac:dyDescent="0.15">
      <c r="A338" s="30"/>
      <c r="B338" s="21"/>
      <c r="C338" s="31"/>
      <c r="D338" s="23"/>
      <c r="E338" s="38"/>
      <c r="F338" s="25"/>
    </row>
    <row r="339" spans="1:6" x14ac:dyDescent="0.15">
      <c r="A339" s="30"/>
      <c r="B339" s="21"/>
      <c r="C339" s="31"/>
      <c r="D339" s="23"/>
      <c r="E339" s="38"/>
      <c r="F339" s="25"/>
    </row>
    <row r="340" spans="1:6" x14ac:dyDescent="0.15">
      <c r="A340" s="30"/>
      <c r="B340" s="21"/>
      <c r="C340" s="31"/>
      <c r="D340" s="23"/>
      <c r="E340" s="38"/>
      <c r="F340" s="25"/>
    </row>
    <row r="341" spans="1:6" x14ac:dyDescent="0.15">
      <c r="A341" s="30"/>
      <c r="B341" s="21"/>
      <c r="C341" s="31"/>
      <c r="D341" s="23"/>
      <c r="E341" s="38"/>
      <c r="F341" s="25"/>
    </row>
    <row r="342" spans="1:6" x14ac:dyDescent="0.15">
      <c r="A342" s="30"/>
      <c r="B342" s="21"/>
      <c r="C342" s="31"/>
      <c r="D342" s="23"/>
      <c r="E342" s="38"/>
      <c r="F342" s="25"/>
    </row>
    <row r="343" spans="1:6" x14ac:dyDescent="0.15">
      <c r="A343" s="30"/>
      <c r="B343" s="21"/>
      <c r="C343" s="31"/>
      <c r="D343" s="23"/>
      <c r="E343" s="38"/>
      <c r="F343" s="25"/>
    </row>
    <row r="344" spans="1:6" x14ac:dyDescent="0.15">
      <c r="A344" s="30"/>
      <c r="B344" s="21"/>
      <c r="C344" s="31"/>
      <c r="D344" s="23"/>
      <c r="E344" s="38"/>
      <c r="F344" s="25"/>
    </row>
    <row r="345" spans="1:6" x14ac:dyDescent="0.15">
      <c r="A345" s="30"/>
      <c r="B345" s="21"/>
      <c r="C345" s="31"/>
      <c r="D345" s="23"/>
      <c r="E345" s="38"/>
      <c r="F345" s="25"/>
    </row>
    <row r="346" spans="1:6" x14ac:dyDescent="0.15">
      <c r="A346" s="30"/>
      <c r="B346" s="21"/>
      <c r="C346" s="31"/>
      <c r="D346" s="23"/>
      <c r="E346" s="38"/>
      <c r="F346" s="25"/>
    </row>
    <row r="347" spans="1:6" x14ac:dyDescent="0.15">
      <c r="A347" s="30"/>
      <c r="B347" s="21"/>
      <c r="C347" s="31"/>
      <c r="D347" s="23"/>
      <c r="E347" s="38"/>
      <c r="F347" s="25"/>
    </row>
    <row r="348" spans="1:6" x14ac:dyDescent="0.15">
      <c r="A348" s="30"/>
      <c r="B348" s="21"/>
      <c r="C348" s="31"/>
      <c r="D348" s="23"/>
      <c r="E348" s="38"/>
      <c r="F348" s="25"/>
    </row>
    <row r="349" spans="1:6" x14ac:dyDescent="0.15">
      <c r="A349" s="30"/>
      <c r="B349" s="21"/>
      <c r="C349" s="31"/>
      <c r="D349" s="23"/>
      <c r="E349" s="38"/>
      <c r="F349" s="25"/>
    </row>
    <row r="350" spans="1:6" x14ac:dyDescent="0.15">
      <c r="A350" s="30"/>
      <c r="B350" s="21"/>
      <c r="C350" s="31"/>
      <c r="D350" s="23"/>
      <c r="E350" s="38"/>
      <c r="F350" s="25"/>
    </row>
    <row r="351" spans="1:6" x14ac:dyDescent="0.15">
      <c r="A351" s="30"/>
      <c r="B351" s="21"/>
      <c r="C351" s="31"/>
      <c r="D351" s="23"/>
      <c r="E351" s="38"/>
      <c r="F351" s="25"/>
    </row>
    <row r="352" spans="1:6" x14ac:dyDescent="0.15">
      <c r="A352" s="30"/>
      <c r="B352" s="21"/>
      <c r="C352" s="31"/>
      <c r="D352" s="23"/>
      <c r="E352" s="38"/>
      <c r="F352" s="25"/>
    </row>
    <row r="353" spans="1:6" x14ac:dyDescent="0.15">
      <c r="A353" s="30"/>
      <c r="B353" s="21"/>
      <c r="C353" s="31"/>
      <c r="D353" s="23"/>
      <c r="E353" s="38"/>
      <c r="F353" s="25"/>
    </row>
    <row r="354" spans="1:6" x14ac:dyDescent="0.15">
      <c r="A354" s="30"/>
      <c r="B354" s="21"/>
      <c r="C354" s="31"/>
      <c r="D354" s="23"/>
      <c r="E354" s="38"/>
      <c r="F354" s="25"/>
    </row>
    <row r="355" spans="1:6" x14ac:dyDescent="0.15">
      <c r="A355" s="30"/>
      <c r="B355" s="21"/>
      <c r="C355" s="31"/>
      <c r="D355" s="23"/>
      <c r="E355" s="38"/>
      <c r="F355" s="25"/>
    </row>
    <row r="356" spans="1:6" x14ac:dyDescent="0.15">
      <c r="A356" s="30"/>
      <c r="B356" s="21"/>
      <c r="C356" s="31"/>
      <c r="D356" s="23"/>
      <c r="E356" s="38"/>
      <c r="F356" s="25"/>
    </row>
    <row r="357" spans="1:6" x14ac:dyDescent="0.15">
      <c r="A357" s="30"/>
      <c r="B357" s="21"/>
      <c r="C357" s="31"/>
      <c r="D357" s="23"/>
      <c r="E357" s="38"/>
      <c r="F357" s="25"/>
    </row>
    <row r="358" spans="1:6" x14ac:dyDescent="0.15">
      <c r="A358" s="30"/>
      <c r="B358" s="21"/>
      <c r="C358" s="31"/>
      <c r="D358" s="23"/>
      <c r="E358" s="38"/>
      <c r="F358" s="25"/>
    </row>
    <row r="359" spans="1:6" x14ac:dyDescent="0.15">
      <c r="A359" s="30"/>
      <c r="B359" s="21"/>
      <c r="C359" s="31"/>
      <c r="D359" s="23"/>
      <c r="E359" s="38"/>
      <c r="F359" s="25"/>
    </row>
    <row r="360" spans="1:6" x14ac:dyDescent="0.15">
      <c r="A360" s="30"/>
      <c r="B360" s="21"/>
      <c r="C360" s="31"/>
      <c r="D360" s="23"/>
      <c r="E360" s="38"/>
      <c r="F360" s="25"/>
    </row>
    <row r="361" spans="1:6" x14ac:dyDescent="0.15">
      <c r="A361" s="30"/>
      <c r="B361" s="21"/>
      <c r="C361" s="31"/>
      <c r="D361" s="23"/>
      <c r="E361" s="38"/>
      <c r="F361" s="25"/>
    </row>
    <row r="362" spans="1:6" x14ac:dyDescent="0.15">
      <c r="A362" s="30"/>
      <c r="B362" s="21"/>
      <c r="C362" s="31"/>
      <c r="D362" s="23"/>
      <c r="E362" s="38"/>
      <c r="F362" s="25"/>
    </row>
    <row r="363" spans="1:6" x14ac:dyDescent="0.15">
      <c r="A363" s="30"/>
      <c r="B363" s="21"/>
      <c r="C363" s="31"/>
      <c r="D363" s="23"/>
      <c r="E363" s="38"/>
      <c r="F363" s="25"/>
    </row>
    <row r="364" spans="1:6" x14ac:dyDescent="0.15">
      <c r="A364" s="30"/>
      <c r="B364" s="21"/>
      <c r="C364" s="31"/>
      <c r="D364" s="23"/>
      <c r="E364" s="38"/>
      <c r="F364" s="25"/>
    </row>
    <row r="365" spans="1:6" x14ac:dyDescent="0.15">
      <c r="A365" s="30"/>
      <c r="B365" s="21"/>
      <c r="C365" s="31"/>
      <c r="D365" s="23"/>
      <c r="E365" s="38"/>
      <c r="F365" s="25"/>
    </row>
    <row r="366" spans="1:6" x14ac:dyDescent="0.15">
      <c r="A366" s="30"/>
      <c r="B366" s="21"/>
      <c r="C366" s="31"/>
      <c r="D366" s="23"/>
      <c r="E366" s="38"/>
      <c r="F366" s="25"/>
    </row>
    <row r="367" spans="1:6" x14ac:dyDescent="0.15">
      <c r="A367" s="30"/>
      <c r="B367" s="21"/>
      <c r="C367" s="31"/>
      <c r="D367" s="23"/>
      <c r="E367" s="38"/>
      <c r="F367" s="25"/>
    </row>
    <row r="368" spans="1:6" x14ac:dyDescent="0.15">
      <c r="A368" s="30"/>
      <c r="B368" s="21"/>
      <c r="C368" s="31"/>
      <c r="D368" s="23"/>
      <c r="E368" s="38"/>
      <c r="F368" s="25"/>
    </row>
    <row r="369" spans="1:6" x14ac:dyDescent="0.15">
      <c r="A369" s="30"/>
      <c r="B369" s="21"/>
      <c r="C369" s="31"/>
      <c r="D369" s="23"/>
      <c r="E369" s="38"/>
      <c r="F369" s="25"/>
    </row>
    <row r="370" spans="1:6" x14ac:dyDescent="0.15">
      <c r="A370" s="30"/>
      <c r="B370" s="21"/>
      <c r="C370" s="31"/>
      <c r="D370" s="23"/>
      <c r="E370" s="38"/>
      <c r="F370" s="25"/>
    </row>
    <row r="371" spans="1:6" x14ac:dyDescent="0.15">
      <c r="A371" s="30"/>
      <c r="B371" s="21"/>
      <c r="C371" s="31"/>
      <c r="D371" s="23"/>
      <c r="E371" s="38"/>
      <c r="F371" s="25"/>
    </row>
    <row r="372" spans="1:6" x14ac:dyDescent="0.15">
      <c r="A372" s="30"/>
      <c r="B372" s="21"/>
      <c r="C372" s="31"/>
      <c r="D372" s="23"/>
      <c r="E372" s="38"/>
      <c r="F372" s="25"/>
    </row>
    <row r="373" spans="1:6" x14ac:dyDescent="0.15">
      <c r="A373" s="30"/>
      <c r="B373" s="21"/>
      <c r="C373" s="31"/>
      <c r="D373" s="23"/>
      <c r="E373" s="38"/>
      <c r="F373" s="25"/>
    </row>
    <row r="374" spans="1:6" x14ac:dyDescent="0.15">
      <c r="A374" s="30"/>
      <c r="B374" s="21"/>
      <c r="C374" s="31"/>
      <c r="D374" s="23"/>
      <c r="E374" s="38"/>
      <c r="F374" s="25"/>
    </row>
    <row r="375" spans="1:6" x14ac:dyDescent="0.15">
      <c r="A375" s="30"/>
      <c r="B375" s="21"/>
      <c r="C375" s="31"/>
      <c r="D375" s="23"/>
      <c r="E375" s="38"/>
      <c r="F375" s="25"/>
    </row>
    <row r="376" spans="1:6" x14ac:dyDescent="0.15">
      <c r="A376" s="30"/>
      <c r="B376" s="21"/>
      <c r="C376" s="31"/>
      <c r="D376" s="23"/>
      <c r="E376" s="38"/>
      <c r="F376" s="25"/>
    </row>
    <row r="377" spans="1:6" x14ac:dyDescent="0.15">
      <c r="A377" s="30"/>
      <c r="B377" s="21"/>
      <c r="C377" s="31"/>
      <c r="D377" s="23"/>
      <c r="E377" s="38"/>
      <c r="F377" s="25"/>
    </row>
    <row r="378" spans="1:6" x14ac:dyDescent="0.15">
      <c r="A378" s="30"/>
      <c r="B378" s="21"/>
      <c r="C378" s="31"/>
      <c r="D378" s="23"/>
      <c r="E378" s="38"/>
      <c r="F378" s="25"/>
    </row>
    <row r="379" spans="1:6" x14ac:dyDescent="0.15">
      <c r="A379" s="30"/>
      <c r="B379" s="21"/>
      <c r="C379" s="31"/>
      <c r="D379" s="23"/>
      <c r="E379" s="38"/>
      <c r="F379" s="25"/>
    </row>
    <row r="380" spans="1:6" x14ac:dyDescent="0.15">
      <c r="A380" s="30"/>
      <c r="B380" s="21"/>
      <c r="C380" s="31"/>
      <c r="D380" s="23"/>
      <c r="E380" s="38"/>
      <c r="F380" s="25"/>
    </row>
    <row r="381" spans="1:6" x14ac:dyDescent="0.15">
      <c r="A381" s="30"/>
      <c r="B381" s="21"/>
      <c r="C381" s="31"/>
      <c r="D381" s="23"/>
      <c r="E381" s="38"/>
      <c r="F381" s="25"/>
    </row>
    <row r="382" spans="1:6" x14ac:dyDescent="0.15">
      <c r="A382" s="30"/>
      <c r="B382" s="21"/>
      <c r="C382" s="31"/>
      <c r="D382" s="23"/>
      <c r="E382" s="38"/>
      <c r="F382" s="25"/>
    </row>
    <row r="383" spans="1:6" x14ac:dyDescent="0.15">
      <c r="A383" s="30"/>
      <c r="B383" s="21"/>
      <c r="C383" s="31"/>
      <c r="D383" s="23"/>
      <c r="E383" s="38"/>
      <c r="F383" s="25"/>
    </row>
    <row r="384" spans="1:6" x14ac:dyDescent="0.15">
      <c r="A384" s="30"/>
      <c r="B384" s="21"/>
      <c r="C384" s="31"/>
      <c r="D384" s="23"/>
      <c r="E384" s="38"/>
      <c r="F384" s="25"/>
    </row>
    <row r="385" spans="1:6" x14ac:dyDescent="0.15">
      <c r="A385" s="30"/>
      <c r="B385" s="21"/>
      <c r="C385" s="31"/>
      <c r="D385" s="23"/>
      <c r="E385" s="38"/>
      <c r="F385" s="25"/>
    </row>
    <row r="386" spans="1:6" x14ac:dyDescent="0.15">
      <c r="A386" s="30"/>
      <c r="B386" s="21"/>
      <c r="C386" s="31"/>
      <c r="D386" s="23"/>
      <c r="E386" s="38"/>
      <c r="F386" s="25"/>
    </row>
    <row r="387" spans="1:6" x14ac:dyDescent="0.15">
      <c r="A387" s="30"/>
      <c r="B387" s="21"/>
      <c r="C387" s="31"/>
      <c r="D387" s="23"/>
      <c r="E387" s="38"/>
      <c r="F387" s="25"/>
    </row>
    <row r="388" spans="1:6" x14ac:dyDescent="0.15">
      <c r="A388" s="30"/>
      <c r="B388" s="21"/>
      <c r="C388" s="31"/>
      <c r="D388" s="23"/>
      <c r="E388" s="38"/>
      <c r="F388" s="25"/>
    </row>
    <row r="389" spans="1:6" x14ac:dyDescent="0.15">
      <c r="A389" s="30"/>
      <c r="B389" s="21"/>
      <c r="C389" s="31"/>
      <c r="D389" s="23"/>
      <c r="E389" s="38"/>
      <c r="F389" s="25"/>
    </row>
    <row r="390" spans="1:6" x14ac:dyDescent="0.15">
      <c r="A390" s="30"/>
      <c r="B390" s="21"/>
      <c r="C390" s="31"/>
      <c r="D390" s="23"/>
      <c r="E390" s="38"/>
      <c r="F390" s="25"/>
    </row>
    <row r="391" spans="1:6" x14ac:dyDescent="0.15">
      <c r="A391" s="30"/>
      <c r="B391" s="21"/>
      <c r="C391" s="31"/>
      <c r="D391" s="23"/>
      <c r="E391" s="38"/>
      <c r="F391" s="25"/>
    </row>
    <row r="392" spans="1:6" x14ac:dyDescent="0.15">
      <c r="A392" s="30"/>
      <c r="B392" s="21"/>
      <c r="C392" s="31"/>
      <c r="D392" s="23"/>
      <c r="E392" s="38"/>
      <c r="F392" s="25"/>
    </row>
    <row r="393" spans="1:6" x14ac:dyDescent="0.15">
      <c r="A393" s="30"/>
      <c r="B393" s="21"/>
      <c r="C393" s="31"/>
      <c r="D393" s="23"/>
      <c r="E393" s="38"/>
      <c r="F393" s="25"/>
    </row>
    <row r="394" spans="1:6" x14ac:dyDescent="0.15">
      <c r="A394" s="30"/>
      <c r="B394" s="21"/>
      <c r="C394" s="31"/>
      <c r="D394" s="23"/>
      <c r="E394" s="38"/>
      <c r="F394" s="25"/>
    </row>
    <row r="395" spans="1:6" x14ac:dyDescent="0.15">
      <c r="A395" s="30"/>
      <c r="B395" s="21"/>
      <c r="C395" s="31"/>
      <c r="D395" s="23"/>
      <c r="E395" s="38"/>
      <c r="F395" s="25"/>
    </row>
    <row r="396" spans="1:6" x14ac:dyDescent="0.15">
      <c r="A396" s="30"/>
      <c r="B396" s="21"/>
      <c r="C396" s="31"/>
      <c r="D396" s="23"/>
      <c r="E396" s="38"/>
      <c r="F396" s="25"/>
    </row>
    <row r="397" spans="1:6" x14ac:dyDescent="0.15">
      <c r="A397" s="30"/>
      <c r="B397" s="21"/>
      <c r="C397" s="31"/>
      <c r="D397" s="23"/>
      <c r="E397" s="38"/>
      <c r="F397" s="25"/>
    </row>
    <row r="398" spans="1:6" x14ac:dyDescent="0.15">
      <c r="A398" s="30"/>
      <c r="B398" s="21"/>
      <c r="C398" s="31"/>
      <c r="D398" s="23"/>
      <c r="E398" s="38"/>
      <c r="F398" s="25"/>
    </row>
    <row r="399" spans="1:6" x14ac:dyDescent="0.15">
      <c r="A399" s="30"/>
      <c r="B399" s="21"/>
      <c r="C399" s="31"/>
      <c r="D399" s="23"/>
      <c r="E399" s="38"/>
      <c r="F399" s="25"/>
    </row>
    <row r="400" spans="1:6" x14ac:dyDescent="0.15">
      <c r="A400" s="30"/>
      <c r="B400" s="21"/>
      <c r="C400" s="31"/>
      <c r="D400" s="23"/>
      <c r="E400" s="38"/>
      <c r="F400" s="25"/>
    </row>
    <row r="401" spans="1:6" x14ac:dyDescent="0.15">
      <c r="A401" s="30"/>
      <c r="B401" s="21"/>
      <c r="C401" s="31"/>
      <c r="D401" s="23"/>
      <c r="E401" s="38"/>
      <c r="F401" s="25"/>
    </row>
    <row r="402" spans="1:6" x14ac:dyDescent="0.15">
      <c r="A402" s="30"/>
      <c r="B402" s="21"/>
      <c r="C402" s="31"/>
      <c r="D402" s="23"/>
      <c r="E402" s="38"/>
      <c r="F402" s="25"/>
    </row>
    <row r="403" spans="1:6" x14ac:dyDescent="0.15">
      <c r="A403" s="30"/>
      <c r="B403" s="21"/>
      <c r="C403" s="31"/>
      <c r="D403" s="23"/>
      <c r="E403" s="38"/>
      <c r="F403" s="25"/>
    </row>
    <row r="404" spans="1:6" x14ac:dyDescent="0.15">
      <c r="A404" s="30"/>
      <c r="B404" s="21"/>
      <c r="C404" s="31"/>
      <c r="D404" s="23"/>
      <c r="E404" s="38"/>
      <c r="F404" s="25"/>
    </row>
    <row r="405" spans="1:6" x14ac:dyDescent="0.15">
      <c r="A405" s="30"/>
      <c r="B405" s="21"/>
      <c r="C405" s="31"/>
      <c r="D405" s="23"/>
      <c r="E405" s="38"/>
      <c r="F405" s="25"/>
    </row>
    <row r="406" spans="1:6" x14ac:dyDescent="0.15">
      <c r="A406" s="30"/>
      <c r="B406" s="21"/>
      <c r="C406" s="31"/>
      <c r="D406" s="23"/>
      <c r="E406" s="38"/>
      <c r="F406" s="25"/>
    </row>
    <row r="407" spans="1:6" x14ac:dyDescent="0.15">
      <c r="A407" s="30"/>
      <c r="B407" s="21"/>
      <c r="C407" s="31"/>
      <c r="D407" s="23"/>
      <c r="E407" s="38"/>
      <c r="F407" s="25"/>
    </row>
    <row r="408" spans="1:6" x14ac:dyDescent="0.15">
      <c r="A408" s="30"/>
      <c r="B408" s="21"/>
      <c r="C408" s="31"/>
      <c r="D408" s="23"/>
      <c r="E408" s="38"/>
      <c r="F408" s="25"/>
    </row>
    <row r="409" spans="1:6" x14ac:dyDescent="0.15">
      <c r="A409" s="30"/>
      <c r="B409" s="21"/>
      <c r="C409" s="31"/>
      <c r="D409" s="23"/>
      <c r="E409" s="38"/>
      <c r="F409" s="25"/>
    </row>
    <row r="410" spans="1:6" x14ac:dyDescent="0.15">
      <c r="A410" s="30"/>
      <c r="B410" s="21"/>
      <c r="C410" s="31"/>
      <c r="D410" s="23"/>
      <c r="E410" s="38"/>
      <c r="F410" s="25"/>
    </row>
    <row r="411" spans="1:6" x14ac:dyDescent="0.15">
      <c r="A411" s="30"/>
      <c r="B411" s="21"/>
      <c r="C411" s="31"/>
      <c r="D411" s="23"/>
      <c r="E411" s="38"/>
      <c r="F411" s="25"/>
    </row>
    <row r="412" spans="1:6" x14ac:dyDescent="0.15">
      <c r="A412" s="30"/>
      <c r="B412" s="21"/>
      <c r="C412" s="31"/>
      <c r="D412" s="23"/>
      <c r="E412" s="38"/>
      <c r="F412" s="25"/>
    </row>
    <row r="413" spans="1:6" x14ac:dyDescent="0.15">
      <c r="A413" s="30"/>
      <c r="B413" s="21"/>
      <c r="C413" s="31"/>
      <c r="D413" s="23"/>
      <c r="E413" s="38"/>
      <c r="F413" s="25"/>
    </row>
    <row r="414" spans="1:6" x14ac:dyDescent="0.15">
      <c r="A414" s="30"/>
      <c r="B414" s="21"/>
      <c r="C414" s="31"/>
      <c r="D414" s="23"/>
      <c r="E414" s="38"/>
      <c r="F414" s="25"/>
    </row>
    <row r="415" spans="1:6" x14ac:dyDescent="0.15">
      <c r="A415" s="30"/>
      <c r="B415" s="21"/>
      <c r="C415" s="31"/>
      <c r="D415" s="23"/>
      <c r="E415" s="38"/>
      <c r="F415" s="25"/>
    </row>
    <row r="416" spans="1:6" x14ac:dyDescent="0.15">
      <c r="A416" s="30"/>
      <c r="B416" s="21"/>
      <c r="C416" s="31"/>
      <c r="D416" s="23"/>
      <c r="E416" s="38"/>
      <c r="F416" s="25"/>
    </row>
    <row r="417" spans="1:6" x14ac:dyDescent="0.15">
      <c r="A417" s="30"/>
      <c r="B417" s="21"/>
      <c r="C417" s="31"/>
      <c r="D417" s="23"/>
      <c r="E417" s="38"/>
      <c r="F417" s="25"/>
    </row>
    <row r="418" spans="1:6" x14ac:dyDescent="0.15">
      <c r="A418" s="30"/>
      <c r="B418" s="21"/>
      <c r="C418" s="31"/>
      <c r="D418" s="23"/>
      <c r="E418" s="38"/>
      <c r="F418" s="25"/>
    </row>
    <row r="419" spans="1:6" x14ac:dyDescent="0.15">
      <c r="A419" s="30"/>
      <c r="B419" s="21"/>
      <c r="C419" s="31"/>
      <c r="D419" s="23"/>
      <c r="E419" s="38"/>
      <c r="F419" s="25"/>
    </row>
    <row r="420" spans="1:6" x14ac:dyDescent="0.15">
      <c r="A420" s="30"/>
      <c r="B420" s="21"/>
      <c r="C420" s="31"/>
      <c r="D420" s="23"/>
      <c r="E420" s="38"/>
      <c r="F420" s="25"/>
    </row>
    <row r="421" spans="1:6" x14ac:dyDescent="0.15">
      <c r="A421" s="30"/>
      <c r="B421" s="21"/>
      <c r="C421" s="31"/>
      <c r="D421" s="23"/>
      <c r="E421" s="38"/>
      <c r="F421" s="25"/>
    </row>
    <row r="422" spans="1:6" x14ac:dyDescent="0.15">
      <c r="A422" s="30"/>
      <c r="B422" s="21"/>
      <c r="C422" s="31"/>
      <c r="D422" s="23"/>
      <c r="E422" s="38"/>
      <c r="F422" s="25"/>
    </row>
    <row r="423" spans="1:6" x14ac:dyDescent="0.15">
      <c r="A423" s="30"/>
      <c r="B423" s="21"/>
      <c r="C423" s="31"/>
      <c r="D423" s="23"/>
      <c r="E423" s="38"/>
      <c r="F423" s="25"/>
    </row>
    <row r="424" spans="1:6" x14ac:dyDescent="0.15">
      <c r="A424" s="30"/>
      <c r="B424" s="21"/>
      <c r="C424" s="31"/>
      <c r="D424" s="23"/>
      <c r="E424" s="38"/>
      <c r="F424" s="25"/>
    </row>
    <row r="425" spans="1:6" x14ac:dyDescent="0.15">
      <c r="A425" s="30"/>
      <c r="B425" s="21"/>
      <c r="C425" s="31"/>
      <c r="D425" s="23"/>
      <c r="E425" s="38"/>
      <c r="F425" s="25"/>
    </row>
    <row r="426" spans="1:6" x14ac:dyDescent="0.15">
      <c r="A426" s="30"/>
      <c r="B426" s="21"/>
      <c r="C426" s="31"/>
      <c r="D426" s="23"/>
      <c r="E426" s="38"/>
      <c r="F426" s="25"/>
    </row>
    <row r="427" spans="1:6" x14ac:dyDescent="0.15">
      <c r="A427" s="30"/>
      <c r="B427" s="21"/>
      <c r="C427" s="31"/>
      <c r="D427" s="23"/>
      <c r="E427" s="38"/>
      <c r="F427" s="25"/>
    </row>
    <row r="428" spans="1:6" x14ac:dyDescent="0.15">
      <c r="A428" s="30"/>
      <c r="B428" s="21"/>
      <c r="C428" s="31"/>
      <c r="D428" s="23"/>
      <c r="E428" s="38"/>
      <c r="F428" s="25"/>
    </row>
    <row r="429" spans="1:6" x14ac:dyDescent="0.15">
      <c r="A429" s="30"/>
      <c r="B429" s="21"/>
      <c r="C429" s="31"/>
      <c r="D429" s="23"/>
      <c r="E429" s="38"/>
      <c r="F429" s="25"/>
    </row>
    <row r="430" spans="1:6" x14ac:dyDescent="0.15">
      <c r="A430" s="30"/>
      <c r="B430" s="21"/>
      <c r="C430" s="31"/>
      <c r="D430" s="23"/>
      <c r="E430" s="38"/>
      <c r="F430" s="25"/>
    </row>
    <row r="431" spans="1:6" x14ac:dyDescent="0.15">
      <c r="A431" s="30"/>
      <c r="B431" s="21"/>
      <c r="C431" s="31"/>
      <c r="D431" s="23"/>
      <c r="E431" s="38"/>
      <c r="F431" s="25"/>
    </row>
    <row r="432" spans="1:6" x14ac:dyDescent="0.15">
      <c r="A432" s="30"/>
      <c r="B432" s="21"/>
      <c r="C432" s="31"/>
      <c r="D432" s="23"/>
      <c r="E432" s="38"/>
      <c r="F432" s="25"/>
    </row>
    <row r="433" spans="1:6" x14ac:dyDescent="0.15">
      <c r="A433" s="30"/>
      <c r="B433" s="21"/>
      <c r="C433" s="31"/>
      <c r="D433" s="23"/>
      <c r="E433" s="38"/>
      <c r="F433" s="25"/>
    </row>
    <row r="434" spans="1:6" x14ac:dyDescent="0.15">
      <c r="A434" s="30"/>
      <c r="B434" s="21"/>
      <c r="C434" s="31"/>
      <c r="D434" s="23"/>
      <c r="E434" s="38"/>
      <c r="F434" s="25"/>
    </row>
    <row r="435" spans="1:6" x14ac:dyDescent="0.15">
      <c r="A435" s="30"/>
      <c r="B435" s="21"/>
      <c r="C435" s="31"/>
      <c r="D435" s="23"/>
      <c r="E435" s="38"/>
      <c r="F435" s="25"/>
    </row>
    <row r="436" spans="1:6" x14ac:dyDescent="0.15">
      <c r="A436" s="30"/>
      <c r="B436" s="21"/>
      <c r="C436" s="31"/>
      <c r="D436" s="23"/>
      <c r="E436" s="38"/>
      <c r="F436" s="25"/>
    </row>
    <row r="437" spans="1:6" x14ac:dyDescent="0.15">
      <c r="A437" s="30"/>
      <c r="B437" s="21"/>
      <c r="C437" s="31"/>
      <c r="D437" s="23"/>
      <c r="E437" s="38"/>
      <c r="F437" s="25"/>
    </row>
    <row r="438" spans="1:6" x14ac:dyDescent="0.15">
      <c r="A438" s="30"/>
      <c r="B438" s="21"/>
      <c r="C438" s="31"/>
      <c r="D438" s="23"/>
      <c r="E438" s="38"/>
      <c r="F438" s="25"/>
    </row>
    <row r="439" spans="1:6" x14ac:dyDescent="0.15">
      <c r="A439" s="30"/>
      <c r="B439" s="21"/>
      <c r="C439" s="31"/>
      <c r="D439" s="23"/>
      <c r="E439" s="38"/>
      <c r="F439" s="25"/>
    </row>
    <row r="440" spans="1:6" x14ac:dyDescent="0.15">
      <c r="A440" s="30"/>
      <c r="B440" s="21"/>
      <c r="C440" s="31"/>
      <c r="D440" s="23"/>
      <c r="E440" s="38"/>
      <c r="F440" s="25"/>
    </row>
    <row r="441" spans="1:6" x14ac:dyDescent="0.15">
      <c r="A441" s="30"/>
      <c r="B441" s="21"/>
      <c r="C441" s="31"/>
      <c r="D441" s="23"/>
      <c r="E441" s="38"/>
      <c r="F441" s="25"/>
    </row>
    <row r="442" spans="1:6" x14ac:dyDescent="0.15">
      <c r="A442" s="30"/>
      <c r="B442" s="21"/>
      <c r="C442" s="31"/>
      <c r="D442" s="23"/>
      <c r="E442" s="38"/>
      <c r="F442" s="25"/>
    </row>
    <row r="443" spans="1:6" x14ac:dyDescent="0.15">
      <c r="A443" s="30"/>
      <c r="B443" s="21"/>
      <c r="C443" s="31"/>
      <c r="D443" s="23"/>
      <c r="E443" s="38"/>
      <c r="F443" s="25"/>
    </row>
    <row r="444" spans="1:6" x14ac:dyDescent="0.15">
      <c r="A444" s="30"/>
      <c r="B444" s="21"/>
      <c r="C444" s="31"/>
      <c r="D444" s="23"/>
      <c r="E444" s="38"/>
      <c r="F444" s="25"/>
    </row>
    <row r="445" spans="1:6" x14ac:dyDescent="0.15">
      <c r="A445" s="30"/>
      <c r="B445" s="21"/>
      <c r="C445" s="31"/>
      <c r="D445" s="23"/>
      <c r="E445" s="38"/>
      <c r="F445" s="25"/>
    </row>
    <row r="446" spans="1:6" x14ac:dyDescent="0.15">
      <c r="A446" s="30"/>
      <c r="B446" s="21"/>
      <c r="C446" s="31"/>
      <c r="D446" s="23"/>
      <c r="E446" s="38"/>
      <c r="F446" s="25"/>
    </row>
    <row r="447" spans="1:6" x14ac:dyDescent="0.15">
      <c r="A447" s="30"/>
      <c r="B447" s="21"/>
      <c r="C447" s="31"/>
      <c r="D447" s="23"/>
      <c r="E447" s="38"/>
      <c r="F447" s="25"/>
    </row>
    <row r="448" spans="1:6" x14ac:dyDescent="0.15">
      <c r="A448" s="30"/>
      <c r="B448" s="21"/>
      <c r="C448" s="31"/>
      <c r="D448" s="23"/>
      <c r="E448" s="38"/>
      <c r="F448" s="25"/>
    </row>
    <row r="449" spans="1:6" x14ac:dyDescent="0.15">
      <c r="A449" s="30"/>
      <c r="B449" s="21"/>
      <c r="C449" s="31"/>
      <c r="D449" s="23"/>
      <c r="E449" s="38"/>
      <c r="F449" s="25"/>
    </row>
    <row r="450" spans="1:6" x14ac:dyDescent="0.15">
      <c r="A450" s="30"/>
      <c r="B450" s="21"/>
      <c r="C450" s="31"/>
      <c r="D450" s="23"/>
      <c r="E450" s="38"/>
      <c r="F450" s="25"/>
    </row>
    <row r="451" spans="1:6" x14ac:dyDescent="0.15">
      <c r="A451" s="30"/>
      <c r="B451" s="21"/>
      <c r="C451" s="31"/>
      <c r="D451" s="23"/>
      <c r="E451" s="38"/>
      <c r="F451" s="25"/>
    </row>
    <row r="452" spans="1:6" x14ac:dyDescent="0.15">
      <c r="A452" s="30"/>
      <c r="B452" s="21"/>
      <c r="C452" s="31"/>
      <c r="D452" s="23"/>
      <c r="E452" s="38"/>
      <c r="F452" s="25"/>
    </row>
    <row r="453" spans="1:6" x14ac:dyDescent="0.15">
      <c r="A453" s="30"/>
      <c r="B453" s="21"/>
      <c r="C453" s="31"/>
      <c r="D453" s="23"/>
      <c r="E453" s="38"/>
      <c r="F453" s="25"/>
    </row>
    <row r="454" spans="1:6" x14ac:dyDescent="0.15">
      <c r="A454" s="30"/>
      <c r="B454" s="21"/>
      <c r="C454" s="31"/>
      <c r="D454" s="23"/>
      <c r="E454" s="38"/>
      <c r="F454" s="25"/>
    </row>
    <row r="455" spans="1:6" x14ac:dyDescent="0.15">
      <c r="A455" s="30"/>
      <c r="B455" s="21"/>
      <c r="C455" s="31"/>
      <c r="D455" s="23"/>
      <c r="E455" s="38"/>
      <c r="F455" s="25"/>
    </row>
    <row r="456" spans="1:6" x14ac:dyDescent="0.15">
      <c r="A456" s="30"/>
      <c r="B456" s="21"/>
      <c r="C456" s="31"/>
      <c r="D456" s="23"/>
      <c r="E456" s="38"/>
      <c r="F456" s="25"/>
    </row>
    <row r="457" spans="1:6" x14ac:dyDescent="0.15">
      <c r="A457" s="30"/>
      <c r="B457" s="21"/>
      <c r="C457" s="31"/>
      <c r="D457" s="23"/>
      <c r="E457" s="38"/>
      <c r="F457" s="25"/>
    </row>
    <row r="458" spans="1:6" x14ac:dyDescent="0.15">
      <c r="A458" s="28"/>
      <c r="B458" s="21"/>
      <c r="C458" s="29"/>
      <c r="D458" s="23"/>
      <c r="E458" s="38"/>
      <c r="F458" s="25"/>
    </row>
    <row r="459" spans="1:6" x14ac:dyDescent="0.15">
      <c r="A459" s="28"/>
      <c r="B459" s="21"/>
      <c r="C459" s="29"/>
      <c r="D459" s="23"/>
      <c r="E459" s="38"/>
      <c r="F459" s="25"/>
    </row>
    <row r="460" spans="1:6" x14ac:dyDescent="0.15">
      <c r="A460" s="28"/>
      <c r="B460" s="21"/>
      <c r="C460" s="29"/>
      <c r="D460" s="23"/>
      <c r="E460" s="38"/>
      <c r="F460" s="25"/>
    </row>
    <row r="461" spans="1:6" x14ac:dyDescent="0.15">
      <c r="A461" s="28"/>
      <c r="B461" s="21"/>
      <c r="C461" s="29"/>
      <c r="D461" s="23"/>
      <c r="E461" s="38"/>
      <c r="F461" s="25"/>
    </row>
    <row r="462" spans="1:6" x14ac:dyDescent="0.15">
      <c r="A462" s="28"/>
      <c r="B462" s="21"/>
      <c r="C462" s="29"/>
      <c r="D462" s="23"/>
      <c r="E462" s="38"/>
      <c r="F462" s="25"/>
    </row>
    <row r="463" spans="1:6" x14ac:dyDescent="0.15">
      <c r="A463" s="28"/>
      <c r="B463" s="21"/>
      <c r="C463" s="29"/>
      <c r="D463" s="23"/>
      <c r="E463" s="38"/>
      <c r="F463" s="25"/>
    </row>
    <row r="464" spans="1:6" x14ac:dyDescent="0.15">
      <c r="A464" s="28"/>
      <c r="B464" s="21"/>
      <c r="C464" s="29"/>
      <c r="D464" s="23"/>
      <c r="E464" s="38"/>
      <c r="F464" s="25"/>
    </row>
    <row r="465" spans="1:6" x14ac:dyDescent="0.15">
      <c r="A465" s="28"/>
      <c r="B465" s="21"/>
      <c r="C465" s="29"/>
      <c r="D465" s="23"/>
      <c r="E465" s="38"/>
      <c r="F465" s="25"/>
    </row>
    <row r="466" spans="1:6" x14ac:dyDescent="0.15">
      <c r="A466" s="28"/>
      <c r="B466" s="21"/>
      <c r="C466" s="29"/>
      <c r="D466" s="23"/>
      <c r="E466" s="38"/>
      <c r="F466" s="25"/>
    </row>
    <row r="467" spans="1:6" x14ac:dyDescent="0.15">
      <c r="A467" s="28"/>
      <c r="B467" s="21"/>
      <c r="C467" s="29"/>
      <c r="D467" s="23"/>
      <c r="E467" s="38"/>
      <c r="F467" s="25"/>
    </row>
    <row r="468" spans="1:6" x14ac:dyDescent="0.15">
      <c r="A468" s="28"/>
      <c r="B468" s="21"/>
      <c r="C468" s="29"/>
      <c r="D468" s="23"/>
      <c r="E468" s="38"/>
      <c r="F468" s="25"/>
    </row>
    <row r="469" spans="1:6" x14ac:dyDescent="0.15">
      <c r="A469" s="28"/>
      <c r="B469" s="21"/>
      <c r="C469" s="29"/>
      <c r="D469" s="23"/>
      <c r="E469" s="38"/>
      <c r="F469" s="25"/>
    </row>
    <row r="470" spans="1:6" x14ac:dyDescent="0.15">
      <c r="A470" s="28"/>
      <c r="B470" s="21"/>
      <c r="C470" s="29"/>
      <c r="D470" s="23"/>
      <c r="E470" s="38"/>
      <c r="F470" s="25"/>
    </row>
    <row r="471" spans="1:6" x14ac:dyDescent="0.15">
      <c r="A471" s="28"/>
      <c r="B471" s="21"/>
      <c r="C471" s="29"/>
      <c r="D471" s="23"/>
      <c r="E471" s="38"/>
      <c r="F471" s="25"/>
    </row>
    <row r="472" spans="1:6" x14ac:dyDescent="0.15">
      <c r="A472" s="28"/>
      <c r="B472" s="21"/>
      <c r="C472" s="29"/>
      <c r="D472" s="23"/>
      <c r="E472" s="38"/>
      <c r="F472" s="25"/>
    </row>
    <row r="473" spans="1:6" x14ac:dyDescent="0.15">
      <c r="A473" s="28"/>
      <c r="B473" s="21"/>
      <c r="C473" s="29"/>
      <c r="D473" s="23"/>
      <c r="E473" s="38"/>
      <c r="F473" s="25"/>
    </row>
    <row r="474" spans="1:6" x14ac:dyDescent="0.15">
      <c r="A474" s="28"/>
      <c r="B474" s="21"/>
      <c r="C474" s="29"/>
      <c r="D474" s="23"/>
      <c r="E474" s="38"/>
      <c r="F474" s="25"/>
    </row>
    <row r="475" spans="1:6" x14ac:dyDescent="0.15">
      <c r="A475" s="28"/>
      <c r="B475" s="21"/>
      <c r="C475" s="29"/>
      <c r="D475" s="23"/>
      <c r="E475" s="38"/>
      <c r="F475" s="25"/>
    </row>
    <row r="476" spans="1:6" x14ac:dyDescent="0.15">
      <c r="A476" s="28"/>
      <c r="B476" s="21"/>
      <c r="C476" s="29"/>
      <c r="D476" s="23"/>
      <c r="E476" s="38"/>
      <c r="F476" s="25"/>
    </row>
    <row r="477" spans="1:6" x14ac:dyDescent="0.15">
      <c r="A477" s="28"/>
      <c r="B477" s="21"/>
      <c r="C477" s="29"/>
      <c r="D477" s="23"/>
      <c r="E477" s="38"/>
      <c r="F477" s="25"/>
    </row>
    <row r="478" spans="1:6" x14ac:dyDescent="0.15">
      <c r="A478" s="28"/>
      <c r="B478" s="21"/>
      <c r="C478" s="29"/>
      <c r="D478" s="23"/>
      <c r="E478" s="38"/>
      <c r="F478" s="25"/>
    </row>
    <row r="479" spans="1:6" x14ac:dyDescent="0.15">
      <c r="A479" s="28"/>
      <c r="B479" s="21"/>
      <c r="C479" s="29"/>
      <c r="D479" s="23"/>
      <c r="E479" s="38"/>
      <c r="F479" s="25"/>
    </row>
    <row r="480" spans="1:6" x14ac:dyDescent="0.15">
      <c r="A480" s="28"/>
      <c r="B480" s="21"/>
      <c r="C480" s="29"/>
      <c r="D480" s="23"/>
      <c r="E480" s="38"/>
      <c r="F480" s="25"/>
    </row>
    <row r="481" spans="1:6" x14ac:dyDescent="0.15">
      <c r="A481" s="28"/>
      <c r="B481" s="21"/>
      <c r="C481" s="29"/>
      <c r="D481" s="23"/>
      <c r="E481" s="38"/>
      <c r="F481" s="25"/>
    </row>
    <row r="482" spans="1:6" x14ac:dyDescent="0.15">
      <c r="A482" s="28"/>
      <c r="B482" s="21"/>
      <c r="C482" s="29"/>
      <c r="D482" s="23"/>
      <c r="E482" s="38"/>
      <c r="F482" s="25"/>
    </row>
    <row r="483" spans="1:6" x14ac:dyDescent="0.15">
      <c r="A483" s="28"/>
      <c r="B483" s="21"/>
      <c r="C483" s="29"/>
      <c r="D483" s="23"/>
      <c r="E483" s="38"/>
      <c r="F483" s="25"/>
    </row>
    <row r="484" spans="1:6" x14ac:dyDescent="0.15">
      <c r="A484" s="28"/>
      <c r="B484" s="21"/>
      <c r="C484" s="29"/>
      <c r="D484" s="23"/>
      <c r="E484" s="38"/>
      <c r="F484" s="25"/>
    </row>
    <row r="485" spans="1:6" x14ac:dyDescent="0.15">
      <c r="A485" s="28"/>
      <c r="B485" s="21"/>
      <c r="C485" s="29"/>
      <c r="D485" s="23"/>
      <c r="E485" s="38"/>
      <c r="F485" s="25"/>
    </row>
    <row r="486" spans="1:6" x14ac:dyDescent="0.15">
      <c r="A486" s="28"/>
      <c r="B486" s="21"/>
      <c r="C486" s="29"/>
      <c r="D486" s="23"/>
      <c r="E486" s="38"/>
      <c r="F486" s="25"/>
    </row>
    <row r="487" spans="1:6" x14ac:dyDescent="0.15">
      <c r="A487" s="28"/>
      <c r="B487" s="21"/>
      <c r="C487" s="29"/>
      <c r="D487" s="23"/>
      <c r="E487" s="38"/>
      <c r="F487" s="25"/>
    </row>
    <row r="488" spans="1:6" x14ac:dyDescent="0.15">
      <c r="A488" s="28"/>
      <c r="B488" s="21"/>
      <c r="C488" s="29"/>
      <c r="D488" s="23"/>
      <c r="E488" s="38"/>
      <c r="F488" s="25"/>
    </row>
    <row r="489" spans="1:6" x14ac:dyDescent="0.15">
      <c r="A489" s="28"/>
      <c r="B489" s="21"/>
      <c r="C489" s="29"/>
      <c r="D489" s="23"/>
      <c r="E489" s="38"/>
      <c r="F489" s="25"/>
    </row>
    <row r="490" spans="1:6" x14ac:dyDescent="0.15">
      <c r="A490" s="28"/>
      <c r="B490" s="21"/>
      <c r="C490" s="29"/>
      <c r="D490" s="23"/>
      <c r="E490" s="38"/>
      <c r="F490" s="25"/>
    </row>
    <row r="491" spans="1:6" x14ac:dyDescent="0.15">
      <c r="A491" s="28"/>
      <c r="B491" s="21"/>
      <c r="C491" s="29"/>
      <c r="D491" s="23"/>
      <c r="E491" s="38"/>
      <c r="F491" s="25"/>
    </row>
    <row r="492" spans="1:6" x14ac:dyDescent="0.15">
      <c r="A492" s="32"/>
      <c r="B492" s="21"/>
      <c r="C492" s="23"/>
      <c r="D492" s="23"/>
      <c r="E492" s="38"/>
      <c r="F492" s="25"/>
    </row>
    <row r="493" spans="1:6" x14ac:dyDescent="0.15">
      <c r="A493" s="32"/>
      <c r="B493" s="21"/>
      <c r="C493" s="23"/>
      <c r="D493" s="23"/>
      <c r="E493" s="38"/>
      <c r="F493" s="25"/>
    </row>
    <row r="494" spans="1:6" x14ac:dyDescent="0.15">
      <c r="A494" s="32"/>
      <c r="B494" s="21"/>
      <c r="C494" s="23"/>
      <c r="D494" s="23"/>
      <c r="E494" s="38"/>
      <c r="F494" s="25"/>
    </row>
    <row r="495" spans="1:6" x14ac:dyDescent="0.15">
      <c r="A495" s="32"/>
      <c r="B495" s="21"/>
      <c r="C495" s="23"/>
      <c r="D495" s="23"/>
      <c r="E495" s="38"/>
      <c r="F495" s="25"/>
    </row>
    <row r="496" spans="1:6" x14ac:dyDescent="0.15">
      <c r="A496" s="32"/>
      <c r="B496" s="21"/>
      <c r="C496" s="23"/>
      <c r="D496" s="23"/>
      <c r="E496" s="38"/>
      <c r="F496" s="25"/>
    </row>
    <row r="497" spans="1:6" x14ac:dyDescent="0.15">
      <c r="A497" s="32"/>
      <c r="B497" s="21"/>
      <c r="C497" s="23"/>
      <c r="D497" s="23"/>
      <c r="E497" s="38"/>
      <c r="F497" s="25"/>
    </row>
    <row r="498" spans="1:6" x14ac:dyDescent="0.15">
      <c r="A498" s="32"/>
      <c r="B498" s="21"/>
      <c r="C498" s="23"/>
      <c r="D498" s="23"/>
      <c r="E498" s="38"/>
      <c r="F498" s="25"/>
    </row>
    <row r="499" spans="1:6" x14ac:dyDescent="0.15">
      <c r="A499" s="32"/>
      <c r="B499" s="21"/>
      <c r="C499" s="23"/>
      <c r="D499" s="23"/>
      <c r="E499" s="38"/>
      <c r="F499" s="25"/>
    </row>
    <row r="500" spans="1:6" x14ac:dyDescent="0.15">
      <c r="A500" s="33"/>
      <c r="B500" s="34"/>
      <c r="C500" s="35"/>
      <c r="D500" s="35"/>
      <c r="E500" s="39"/>
      <c r="F500" s="36"/>
    </row>
  </sheetData>
  <dataValidations count="1">
    <dataValidation type="list" allowBlank="1" showInputMessage="1" showErrorMessage="1" sqref="D4:D9" xr:uid="{8E3D1F96-5A73-4A42-B9D9-7C07D7DEB6D2}">
      <formula1>INDIRECT(C4)</formula1>
    </dataValidation>
  </dataValidations>
  <pageMargins left="0.23622047244094488" right="0.23622047244094488" top="0.64960629921259838" bottom="0.64960629921259838" header="0.3543307086614173" footer="0.3543307086614173"/>
  <pageSetup paperSize="9" scale="71" fitToHeight="0" pageOrder="overThenDown" orientation="landscape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1284D0-1D3D-4336-AF95-F91FDC9D9B96}">
          <x14:formula1>
            <xm:f>DB!$A$1:$K$1</xm:f>
          </x14:formula1>
          <xm:sqref>C4:C491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AA818FA20AF4C816A856A8819C815" ma:contentTypeVersion="2" ma:contentTypeDescription="Ein neues Dokument erstellen." ma:contentTypeScope="" ma:versionID="c5021a7cd1c18fd1abf8909a81430528">
  <xsd:schema xmlns:xsd="http://www.w3.org/2001/XMLSchema" xmlns:xs="http://www.w3.org/2001/XMLSchema" xmlns:p="http://schemas.microsoft.com/office/2006/metadata/properties" xmlns:ns2="1cd82656-b69d-491a-8549-5fe722bbf212" targetNamespace="http://schemas.microsoft.com/office/2006/metadata/properties" ma:root="true" ma:fieldsID="b003c8a67d2ed6f94b2d7f1dd24929f1" ns2:_="">
    <xsd:import namespace="1cd82656-b69d-491a-8549-5fe722bbf2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82656-b69d-491a-8549-5fe722bbf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45107-FE6D-477E-B698-63F845A03AC0}"/>
</file>

<file path=customXml/itemProps2.xml><?xml version="1.0" encoding="utf-8"?>
<ds:datastoreItem xmlns:ds="http://schemas.openxmlformats.org/officeDocument/2006/customXml" ds:itemID="{657DB9EB-FBB2-4510-8496-1B367935E436}"/>
</file>

<file path=customXml/itemProps3.xml><?xml version="1.0" encoding="utf-8"?>
<ds:datastoreItem xmlns:ds="http://schemas.openxmlformats.org/officeDocument/2006/customXml" ds:itemID="{1194380F-E45B-4A44-8AE4-C65A427FD0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DB</vt:lpstr>
      <vt:lpstr>Zeittracking</vt:lpstr>
      <vt:lpstr>Außerordentlicher_Verkauf</vt:lpstr>
      <vt:lpstr>Demografische_Ämter</vt:lpstr>
      <vt:lpstr>EDV</vt:lpstr>
      <vt:lpstr>Finanzdienst</vt:lpstr>
      <vt:lpstr>Lizenzen</vt:lpstr>
      <vt:lpstr>Öffentliche_Arbeiten</vt:lpstr>
      <vt:lpstr>Personalverwaltung</vt:lpstr>
      <vt:lpstr>Sekretariatsdienst</vt:lpstr>
      <vt:lpstr>Servicestelle_Bau_und_Landschaftsangelegenheiten</vt:lpstr>
      <vt:lpstr>Sonstiges</vt:lpstr>
      <vt:lpstr>Steuern_und_Gebühren</vt:lpstr>
      <vt:lpstr>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Pohl</dc:creator>
  <cp:lastModifiedBy>Sabine Fischer</cp:lastModifiedBy>
  <cp:revision>228</cp:revision>
  <cp:lastPrinted>2021-01-18T01:50:35Z</cp:lastPrinted>
  <dcterms:created xsi:type="dcterms:W3CDTF">2019-02-18T10:32:56Z</dcterms:created>
  <dcterms:modified xsi:type="dcterms:W3CDTF">2021-03-07T14:55:34Z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0x010100388AA818FA20AF4C816A856A8819C815</vt:lpwstr>
  </property>
</Properties>
</file>