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Ink\Leveranciers\0 Templates\5 GHX template tbv leverancier\"/>
    </mc:Choice>
  </mc:AlternateContent>
  <xr:revisionPtr revIDLastSave="0" documentId="8_{99656385-0651-4E2B-B0D9-2E8AAA4893FB}" xr6:coauthVersionLast="47" xr6:coauthVersionMax="47" xr10:uidLastSave="{00000000-0000-0000-0000-000000000000}"/>
  <bookViews>
    <workbookView xWindow="-120" yWindow="-120" windowWidth="29040" windowHeight="15840" xr2:uid="{00000000-000D-0000-FFFF-FFFF00000000}"/>
  </bookViews>
  <sheets>
    <sheet name="Template" sheetId="1" r:id="rId1"/>
    <sheet name=" Uitleg velden (NL)" sheetId="2" r:id="rId2"/>
    <sheet name=" Explanation fields (ENG)" sheetId="4" r:id="rId3"/>
    <sheet name="About GHX" sheetId="3" r:id="rId4"/>
  </sheets>
  <definedNames>
    <definedName name="_xlnm._FilterDatabase" localSheetId="1" hidden="1">' Uitleg velden (NL)'!$A$1:$D$62</definedName>
    <definedName name="_xlnm._FilterDatabase" localSheetId="0" hidden="1">Template!#REF!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1" i="4" l="1"/>
  <c r="C51" i="2"/>
</calcChain>
</file>

<file path=xl/sharedStrings.xml><?xml version="1.0" encoding="utf-8"?>
<sst xmlns="http://schemas.openxmlformats.org/spreadsheetml/2006/main" count="531" uniqueCount="442">
  <si>
    <t>NZI_Code</t>
  </si>
  <si>
    <t xml:space="preserve">Artikelnaam
Articlename
</t>
  </si>
  <si>
    <t xml:space="preserve">Artikel informatie
Article information 
</t>
  </si>
  <si>
    <t xml:space="preserve">Link artikel omschrijving  
Link article description
</t>
  </si>
  <si>
    <t xml:space="preserve">Minimale bestelgrootte
Minimum order quantity
</t>
  </si>
  <si>
    <t xml:space="preserve">Naam Fabrikant
Name Manufacturer
</t>
  </si>
  <si>
    <t xml:space="preserve">Artikelnummer Fabrikant
Articlenumber Manufacturer
</t>
  </si>
  <si>
    <t xml:space="preserve">Startdatum 
Startdate
</t>
  </si>
  <si>
    <t xml:space="preserve">Einddatum
Enddate
</t>
  </si>
  <si>
    <t xml:space="preserve">Staffel vanaf
Pricebreak from
</t>
  </si>
  <si>
    <t xml:space="preserve">Staffel tot
Pricebreak until
</t>
  </si>
  <si>
    <t xml:space="preserve">Actie code
Action code
</t>
  </si>
  <si>
    <t xml:space="preserve">Zoeksleutels
Searchkeys
</t>
  </si>
  <si>
    <r>
      <t xml:space="preserve">Het aantal waar de staffel vanaf begint
</t>
    </r>
    <r>
      <rPr>
        <b/>
        <i/>
        <sz val="9"/>
        <rFont val="Arial"/>
        <family val="2"/>
      </rPr>
      <t>Max 3 karakters</t>
    </r>
    <r>
      <rPr>
        <sz val="9"/>
        <rFont val="Arial"/>
        <family val="2"/>
      </rPr>
      <t xml:space="preserve">
The quantity from where the price break starts
</t>
    </r>
    <r>
      <rPr>
        <b/>
        <i/>
        <sz val="9"/>
        <rFont val="Arial"/>
        <family val="2"/>
      </rPr>
      <t>Max 3 characters</t>
    </r>
    <r>
      <rPr>
        <sz val="9"/>
        <rFont val="Arial"/>
        <family val="2"/>
      </rPr>
      <t xml:space="preserve">
</t>
    </r>
  </si>
  <si>
    <r>
      <t xml:space="preserve">Het aantal waar de staffel eindigt
</t>
    </r>
    <r>
      <rPr>
        <b/>
        <i/>
        <sz val="9"/>
        <rFont val="Arial"/>
        <family val="2"/>
      </rPr>
      <t xml:space="preserve">Max 3 karakters
</t>
    </r>
    <r>
      <rPr>
        <sz val="9"/>
        <rFont val="Arial"/>
        <family val="2"/>
      </rPr>
      <t xml:space="preserve">
The quantity from where the price break ends
</t>
    </r>
    <r>
      <rPr>
        <b/>
        <i/>
        <sz val="9"/>
        <rFont val="Arial"/>
        <family val="2"/>
      </rPr>
      <t>Max 3 characters</t>
    </r>
    <r>
      <rPr>
        <sz val="9"/>
        <rFont val="Arial"/>
        <family val="2"/>
      </rPr>
      <t xml:space="preserve">
</t>
    </r>
  </si>
  <si>
    <t xml:space="preserve">UNSPSC CODE
United Nations Standard Products and Services Code
</t>
  </si>
  <si>
    <t>Type Barcode</t>
  </si>
  <si>
    <t>CE markering
CE marking</t>
  </si>
  <si>
    <t>CE markering einddatum
CE marking end date</t>
  </si>
  <si>
    <t xml:space="preserve">Netto prijs
(per bestelverpakking)
Excl. BTW/Incl. Korting
Net price
(per price unit)
Excl. VAT/Incl. Discount
</t>
  </si>
  <si>
    <t xml:space="preserve">Levertijd
(numeriek, aantal dagen)
Leadtime
(numeric field, days)
</t>
  </si>
  <si>
    <t xml:space="preserve">BTW code 
(gebruik code, geen percentage!)
VAT code
(please use code, not percentage!)
</t>
  </si>
  <si>
    <t xml:space="preserve">Stofnaam
Chemical Substance Name
</t>
  </si>
  <si>
    <t xml:space="preserve">Brutoformule
Chemical formula
</t>
  </si>
  <si>
    <t>Serienr profiel 
1 = ja
0 = nee
Serialnumber profile 1 = yes 
0 = no</t>
  </si>
  <si>
    <t>Lotnummer profiel 
1 = ja
0 = nee
Lotnumber profile
1 = yes 
0 = no</t>
  </si>
  <si>
    <t>Bevat het product latex?
1 = ja
0 = nee
Does Trade Item Contains Latex?
1 = yes 
0 = no</t>
  </si>
  <si>
    <t>MRI Compatibility Code
1 = ja
0 = nee
MRI Compatibility Code
1 = yes 
0 = no</t>
  </si>
  <si>
    <t>voorbeelddata</t>
  </si>
  <si>
    <t>Mandatory for</t>
  </si>
  <si>
    <t>GHX-12345</t>
  </si>
  <si>
    <t>ALL</t>
  </si>
  <si>
    <t>Medical Alcoholische handgel</t>
  </si>
  <si>
    <t>GHX Medical Alcoholische handgel, 100 ml</t>
  </si>
  <si>
    <t>GHX</t>
  </si>
  <si>
    <t>https://www.ghx.com/europe/en/contact-us/</t>
  </si>
  <si>
    <t>BX</t>
  </si>
  <si>
    <t>BO</t>
  </si>
  <si>
    <t>mL</t>
  </si>
  <si>
    <t>GTIN BasisEenheid 
GTIN Base Unit</t>
  </si>
  <si>
    <t>GTIN Code alternatief artikel
GTIN Code alternative trade item</t>
  </si>
  <si>
    <t>Alternatief type codering
Alternative type code</t>
  </si>
  <si>
    <t>PRIMARY_ALTERNATIVE</t>
  </si>
  <si>
    <t>GMDN
(medische hulpmiddelen)
GMDN
(medical devices)</t>
  </si>
  <si>
    <t>I</t>
  </si>
  <si>
    <t>ZXL</t>
  </si>
  <si>
    <t>kg</t>
  </si>
  <si>
    <t>Hoogte
Height value</t>
  </si>
  <si>
    <t>Eenheidscode Hoogte
measurement Unit Code Height</t>
  </si>
  <si>
    <t>mm</t>
  </si>
  <si>
    <t>Breedte
Width</t>
  </si>
  <si>
    <t>Diepte
Depth</t>
  </si>
  <si>
    <t>Bruto gewicht
Gross weight</t>
  </si>
  <si>
    <t>KG</t>
  </si>
  <si>
    <t>64-17-5</t>
  </si>
  <si>
    <t>ethanol</t>
  </si>
  <si>
    <t>C2H5OH</t>
  </si>
  <si>
    <r>
      <t>1.</t>
    </r>
    <r>
      <rPr>
        <b/>
        <sz val="7"/>
        <color rgb="FF002060"/>
        <rFont val="Times New Roman"/>
        <family val="1"/>
      </rPr>
      <t xml:space="preserve">       </t>
    </r>
    <r>
      <rPr>
        <b/>
        <sz val="10"/>
        <color rgb="FF002060"/>
        <rFont val="Calibri"/>
        <family val="2"/>
        <scheme val="minor"/>
      </rPr>
      <t>Introduction: Supply Chain Hub</t>
    </r>
  </si>
  <si>
    <t>In the Netherlands, hospitals are developing electronic communication with their partners in the supply chain. Based on experience with all kinds of process and technology issues, we as GHX Nederland are convinced that supply chain integration and optimization will only be successful with a neutral supply chain hub.</t>
  </si>
  <si>
    <t xml:space="preserve">Started with the introduction of EDI, hospitals and suppliers tried to create an electronic supply chain but it never became a widely accepted way of doing business. At this moment only a few out of more than eighty hospitals in the Netherlands still uses EDI for the communication with a few of its’ suppliers. </t>
  </si>
  <si>
    <t>Internet offers new opportunities. Suppliers created web shops linked to their internal processes. This is a good solution for customers with just a few suppliers. Hospitals (and many more large organizations) have many suppliers. A hospital in the Netherlands can have up to 2,000 active suppliers. Web shops cannot meet the requirements of Administration in such large organizations. The implementation of eProcurement systems on the buyers’ side did not take off due to high costs (both investment and operational costs).</t>
  </si>
  <si>
    <t>GHX Nederland created the solution for organizations that want to use the possibilities of modern technology and connect with their business partners without high investment in systems and operations. Our supply chain hub is the answer for both suppliers and buyers. GHX Nederland is a technology and process provider for both hospitals and suppliers.</t>
  </si>
  <si>
    <t>Benefits for Hospitals with GHX:</t>
  </si>
  <si>
    <t>1. Have an internal requisitioning system without the expensive implementation, license costs and operational costs linked to eProcurement systems or ERP purchase modules;</t>
  </si>
  <si>
    <t>2. Have outsourced the content management;</t>
  </si>
  <si>
    <t>3. Have the assurance that actual and correct product- and price information are available for registered users in their organization;</t>
  </si>
  <si>
    <t>4. Have a controlled electronic procurement environment in which they control the access of users to contracted suppliers and maverick buying will become a less favorable alternative for users;</t>
  </si>
  <si>
    <t>5. Have all purchase orders electronically registered in their internal (ERP) system and use these systems for the next steps of the process (Receive Goods &amp; Payment);</t>
  </si>
  <si>
    <t>6. Drive down cost in the administrative process.</t>
  </si>
  <si>
    <t>Benefits for Suppliers with GHX:</t>
  </si>
  <si>
    <t>1. Have the channel for electronic ordering that EDI and private web shops never became;</t>
  </si>
  <si>
    <t>2. Provide the customer with the solution he requires for his internal process;</t>
  </si>
  <si>
    <t>3. Have the product information available at end user level;</t>
  </si>
  <si>
    <t>4. Be not depending on the content management effort of individual hospitals but manage their general product information and specific client related price information on one supply chain hub;</t>
  </si>
  <si>
    <t>5. Have a (very close to) 100% rate of correct orders;</t>
  </si>
  <si>
    <t>6. Be ready for the next electronic steps (shipping notification, electronic bill presentment);</t>
  </si>
  <si>
    <t>7. Can join a “step by step-model” without large upfront investments as in the web shop solution.</t>
  </si>
  <si>
    <t>GHX Nederland is not a GPO. We are a process supporting organization looking for process efficiency on both ends of the supply chain. GHX Nederland is the strictly neutral operator of the supply chain hub, just like a telecom operator that provides the infrastructure for (data-) communication. GHX Nederland also provides the services that are necessary to monitor the processes and consultancy services for process improvement.</t>
  </si>
  <si>
    <t>Connecting to the supply chain hub is as easy as possible. We as the operator of the hub adjust</t>
  </si>
  <si>
    <t>ourselves always to the standards of the supplier or the hospital. The hub doesn’t have a standard, we</t>
  </si>
  <si>
    <t>follow the standard that is available on your (system) side.</t>
  </si>
  <si>
    <t>Ordering through GHX Nederland</t>
  </si>
  <si>
    <t>The user opens the application through the GHX Nederland portal. Each user needs a username, a password and a pincode. The hospital decides to which suppliers and catalogs a user gets access. The user has the complete functionality of an eProcurement system. The purchase order is created on the GHX Nederland systems and after authorization (optional) is send to both the supplier and the internal (ERP) system of the hospital. GHX Nederland is connected with all available systems in Dutch hospitals (a.o. SAP, Oracle, Navision, Afas and other local brands). Every purchase order (PO) is available for other administrative processes in hospitals.</t>
  </si>
  <si>
    <t>Suppliers can receive the purchase order in any format they require. GHX Nederland will adapt the outgoing format.</t>
  </si>
  <si>
    <r>
      <t>2.</t>
    </r>
    <r>
      <rPr>
        <sz val="7"/>
        <color theme="1"/>
        <rFont val="Times New Roman"/>
        <family val="1"/>
      </rPr>
      <t xml:space="preserve">       </t>
    </r>
    <r>
      <rPr>
        <b/>
        <sz val="10"/>
        <color rgb="FF002060"/>
        <rFont val="Calibri"/>
        <family val="2"/>
        <scheme val="minor"/>
      </rPr>
      <t>Connecting with the supply chain hub</t>
    </r>
  </si>
  <si>
    <t>GHX Nederland enters into a service agreement with suppliers and hospitals for catalog management, update procedures, messaging, platform availability, confidentiality, etc.</t>
  </si>
  <si>
    <t xml:space="preserve">Suppliers provide GHX Nederland with catalog files in the GHX Nederland template. Contracted prices between supplier and hospital are part of the catalog. Product information is generic and prices are specific. </t>
  </si>
  <si>
    <t>The hospital itself is in control of user access to suppliers, catalogs and parts of catalogs. The Administrator in the hospital manages the user rights, etc. The platform itself is an ASP service, which means that there will be no local implementation or hardware investments or operational costs.</t>
  </si>
  <si>
    <t xml:space="preserve">GHX Nederland is a “private network”. The platform is closed for non members which means that a supplier that doesn’t have a relationship with one or more connected hospitals, will not be able to connect to the platform (and the supply chain). </t>
  </si>
  <si>
    <r>
      <t>3.</t>
    </r>
    <r>
      <rPr>
        <sz val="7"/>
        <color theme="1"/>
        <rFont val="Times New Roman"/>
        <family val="1"/>
      </rPr>
      <t xml:space="preserve">       </t>
    </r>
    <r>
      <rPr>
        <b/>
        <sz val="10"/>
        <color rgb="FF002060"/>
        <rFont val="Calibri"/>
        <family val="2"/>
        <scheme val="minor"/>
      </rPr>
      <t>Requisitioning Application</t>
    </r>
  </si>
  <si>
    <t>The requisitioning application is a web based application in an ASP structure.</t>
  </si>
  <si>
    <t xml:space="preserve">The top level in the catalog structure is the group level (Medical, Laboratory, Food &amp; Beverages, etc.). The second level is the supplier (name). GHX Nederland presents and uses in the application the catalog structure of each supplier, in the same way as you present your products in a paper based product catalog. </t>
  </si>
  <si>
    <t>Users search for products within the domain of a supplier since they all know which suppliers are contracted for which (group of) products. Users have a wide variety of search options and other tools to make repeat or fast ordering as easy as possible.</t>
  </si>
  <si>
    <t>Management information can be obtained form the application but most hospitals use their own tools on their internal (ERP) systems since all purchase orders are registered in their internal system, including the correct product and price information.</t>
  </si>
  <si>
    <r>
      <t>4.</t>
    </r>
    <r>
      <rPr>
        <sz val="7"/>
        <color theme="1"/>
        <rFont val="Times New Roman"/>
        <family val="1"/>
      </rPr>
      <t xml:space="preserve">       </t>
    </r>
    <r>
      <rPr>
        <b/>
        <sz val="10"/>
        <color rgb="FF002060"/>
        <rFont val="Calibri"/>
        <family val="2"/>
        <scheme val="minor"/>
      </rPr>
      <t>Messaging</t>
    </r>
  </si>
  <si>
    <t>Instead of the “one to one-connections” as needed for EDI messaging, GHX Nederland offers both hospitals and suppliers a “one to many-connection”. This means that there will be just one message format between the supply chain hub and the internal system of a member, regardless the systems and requirements of the parties a member is connected with GHX Nederland.</t>
  </si>
  <si>
    <t>GHX Nederland and the supplier decide which format to use and the realization of the electronic connection is a generic part of the contract agreement between the supplier and GHX Nederland. We could start with easy-implemented fax messaging and work towards XML, EDI or any other format that is usable for your systems.</t>
  </si>
  <si>
    <t>At http://www.cxml.org you will find more information regarding XML. For additional information please contact GHX Nederland.</t>
  </si>
  <si>
    <t xml:space="preserve">Artikel foto
(link naar de foto)
Article picture
(link to the picture)
</t>
  </si>
  <si>
    <t>Risicoklasse
EU MDR/IVDR Classificatie
(alleen voor medische hulpmiddelen)
Classification code EU MDR/IVDR Classification
(only for medical devices)</t>
  </si>
  <si>
    <t>Weight (BaseUnit)</t>
  </si>
  <si>
    <t>Gewicht (BasisEenheid)
Weight (BaseUnit)</t>
  </si>
  <si>
    <t>Eenheidscode Gewicht (BasisEenheid)
measurement Unit Code Weight (BaseUnit)</t>
  </si>
  <si>
    <t>Eenheidscode Breedte
Measurement Unit Code Width</t>
  </si>
  <si>
    <t>Eenheidscode Bruto Gewicht
Measurement Unit Code Gross weight</t>
  </si>
  <si>
    <t xml:space="preserve">VN-nummer gevaarlijke stof
UN Dangerous Goods Number
</t>
  </si>
  <si>
    <t xml:space="preserve">ADR Gevarenklasse
ADR Dangercategory
</t>
  </si>
  <si>
    <t>EAN</t>
  </si>
  <si>
    <t xml:space="preserve">Link artikel omschrijving Fabrikant
Link article description Manufacturer
</t>
  </si>
  <si>
    <t>Brutoprijs
Excl. BTW/ Excl. Korting
(per bestelverpakking)
Listprice
Excl. VAT/ Excl. Discount
(per price unit)</t>
  </si>
  <si>
    <t xml:space="preserve">GTIN BasisEenheid </t>
  </si>
  <si>
    <t>GTIN Base Unit</t>
  </si>
  <si>
    <t>NZI_Code
onbekend=99999
unknown= 99999</t>
  </si>
  <si>
    <t xml:space="preserve">Steriel artikel
1 = ja
0 = nee
Sterile article
1 = yes 
0 = no
</t>
  </si>
  <si>
    <t xml:space="preserve">CAS nummer
CAS number
(CAS registry number)
</t>
  </si>
  <si>
    <t>Zoeksleutels</t>
  </si>
  <si>
    <t>Searchkeys</t>
  </si>
  <si>
    <r>
      <t xml:space="preserve">Unique supplier item numer. Article numbers have to be unique within one file. Zero’s in front of the article
number will be removed (by Excel). </t>
    </r>
    <r>
      <rPr>
        <b/>
        <sz val="9"/>
        <rFont val="Arial"/>
        <family val="2"/>
      </rPr>
      <t>Min 3 and Max 46 characters</t>
    </r>
  </si>
  <si>
    <t xml:space="preserve">Article number </t>
  </si>
  <si>
    <t xml:space="preserve">Barcodenumber
(EAN/ GTIN/ HIBC) </t>
  </si>
  <si>
    <t>Type of Barcode</t>
  </si>
  <si>
    <t>Herewith you specify the type of barcode for this product: for example EAN, HIBC, GTIN, SEC.</t>
  </si>
  <si>
    <t>Articlename</t>
  </si>
  <si>
    <r>
      <t xml:space="preserve">The short name of the article
</t>
    </r>
    <r>
      <rPr>
        <b/>
        <i/>
        <sz val="9"/>
        <rFont val="Arial"/>
        <family val="2"/>
      </rPr>
      <t>+(Min 3 and Max 90 characters)</t>
    </r>
  </si>
  <si>
    <t xml:space="preserve">Article information </t>
  </si>
  <si>
    <t>Long and detailed description of this item.
(Max 2000 characters)</t>
  </si>
  <si>
    <t>Link article description</t>
  </si>
  <si>
    <r>
      <t xml:space="preserve">For all columns
NO STRANGE SYMBOLS ALLOWED LIKE:
™  ® &amp;    ½   |   ¦   &lt;   &gt;   Ø   °   Ï   ē   etc.
</t>
    </r>
    <r>
      <rPr>
        <b/>
        <sz val="10"/>
        <color rgb="FFFFFF00"/>
        <rFont val="Arial"/>
        <family val="2"/>
      </rPr>
      <t xml:space="preserve">DO NOT CHANGE THE NAMES OF THE COLUMNS IN SHEET "TEMPLATE"
DO NOT USE FORMULAS IN THE TEMPLATE WHEN UPLOADING THE FILE
SAVE THE FILE AS .XSLX FORMAT
</t>
    </r>
  </si>
  <si>
    <r>
      <t xml:space="preserve">Voor alle kolommen geldt:
GEEN VREEMDE TEKENS TOEGESTAAN ZOALS :
™  ® &amp;    ½   |   ¦   &lt;   &gt;   Ø   °   Ï   ē   etc.
</t>
    </r>
    <r>
      <rPr>
        <b/>
        <sz val="10"/>
        <color rgb="FFFFFF00"/>
        <rFont val="Arial"/>
        <family val="2"/>
      </rPr>
      <t>WIJZIG GEEN KOLOMNAMEN
GEBRUIK GEEN FORMULES BIJ HET UPLOADEN VAN DE TEMPLATE
SLA DE TEMPLATE OP ALS .XLSX FORMAAT</t>
    </r>
  </si>
  <si>
    <r>
      <t xml:space="preserve">Controleer welke waarden er gevraagd worden op de extra blad/ sheet  "Uitleg velden".
Voor meer informatie over GHX zie extra blad/sheet "About GHX".
Voor alle kolommen geldt:
GEEN VREEMDE TEKENS TOEGESTAAN ZOALS :
™  ® &amp;    ½   |   ¦   &lt;   &gt;   Ø   °   Ï   ē   etc.
</t>
    </r>
    <r>
      <rPr>
        <b/>
        <sz val="9"/>
        <color rgb="FFFFFF00"/>
        <rFont val="Arial"/>
        <family val="2"/>
      </rPr>
      <t xml:space="preserve">WIJZIG GEEN KOLOMNAMEN
GEBRUIK GEEN FORMULES BIJ HET UPLOADEN VAN DE TEMPLATE
SLA DE TEMPLATE OP ALS .XLSX FORMAAT
</t>
    </r>
    <r>
      <rPr>
        <b/>
        <sz val="9"/>
        <rFont val="Arial"/>
        <family val="2"/>
      </rPr>
      <t xml:space="preserve">
Check which values are requested in the sheet "Explanation fields (ENG)"
More info about GHX see sheet "About GHX".
For all columns
NO STRANGE SYMBOLS ALLOWED LIKE:
™  ® &amp;    ½   |   ¦   &lt;   &gt;   Ø   °   Ï   ē   etc.
</t>
    </r>
    <r>
      <rPr>
        <b/>
        <sz val="9"/>
        <color rgb="FFFFFF00"/>
        <rFont val="Arial"/>
        <family val="2"/>
      </rPr>
      <t>DO NOT CHANGE THE NAMES OF THE COLUMNS IN SHEET "TEMPLATE"
DO NOT USE FORMULAS IN THE TEMPLATE WHEN UPLOADING THE FILE
SAVE THE FILE AS .XSLX FORMAT</t>
    </r>
  </si>
  <si>
    <t>Article picture
(link to the picture)</t>
  </si>
  <si>
    <r>
      <t xml:space="preserve">Name of the manufacturer. If the name of the manufacturer known, than fill in the supplier name.
</t>
    </r>
    <r>
      <rPr>
        <b/>
        <i/>
        <sz val="9"/>
        <rFont val="Arial"/>
        <family val="2"/>
      </rPr>
      <t>(Min 1 and Max 50 characters)</t>
    </r>
    <r>
      <rPr>
        <sz val="9"/>
        <rFont val="Arial"/>
        <family val="2"/>
      </rPr>
      <t xml:space="preserve">
</t>
    </r>
  </si>
  <si>
    <t>Name Manufacturer</t>
  </si>
  <si>
    <r>
      <t xml:space="preserve">Unique article number that the manufacturer gives to the article, often the ref. number on the packaging. The manufacturer's article number is the same for all suppliers so that the correct data can be found quickly, if unknown than note the supplier article number (equal to field Articlenumber).
</t>
    </r>
    <r>
      <rPr>
        <b/>
        <i/>
        <sz val="9"/>
        <rFont val="Arial"/>
        <family val="2"/>
      </rPr>
      <t>(Min 1 and Max 50 characters)</t>
    </r>
  </si>
  <si>
    <t>Articlenumber Manufacturer</t>
  </si>
  <si>
    <t>Link article description Manufacturer</t>
  </si>
  <si>
    <r>
      <t xml:space="preserve">The list price / recommended retail price of the item per order unit. Gross price excluding VAT and excluding discount.
</t>
    </r>
    <r>
      <rPr>
        <b/>
        <i/>
        <sz val="9"/>
        <rFont val="Arial"/>
        <family val="2"/>
      </rPr>
      <t>Max 3 decimals</t>
    </r>
    <r>
      <rPr>
        <sz val="9"/>
        <rFont val="Arial"/>
        <family val="2"/>
      </rPr>
      <t xml:space="preserve"> after the comma
</t>
    </r>
    <r>
      <rPr>
        <b/>
        <i/>
        <sz val="9"/>
        <rFont val="Arial"/>
        <family val="2"/>
      </rPr>
      <t>Min 1 and Max 20 characters</t>
    </r>
    <r>
      <rPr>
        <sz val="9"/>
        <rFont val="Arial"/>
        <family val="2"/>
      </rPr>
      <t xml:space="preserve">
</t>
    </r>
  </si>
  <si>
    <t>Listprice
Excl. VAT/ Excl. Discount
(per order unit)</t>
  </si>
  <si>
    <t>Net price
(per order  unit)
Excl. VAT/Incl. Discount</t>
  </si>
  <si>
    <t>Pricebreak from</t>
  </si>
  <si>
    <t>Pricebreak until</t>
  </si>
  <si>
    <r>
      <t xml:space="preserve">Codes to help GHX and the customer to validate the catalog
Code 4: with price breaks
Code 6: without price breaks 
</t>
    </r>
    <r>
      <rPr>
        <b/>
        <i/>
        <sz val="9"/>
        <rFont val="Arial"/>
        <family val="2"/>
      </rPr>
      <t>Max 1 character</t>
    </r>
  </si>
  <si>
    <t>Action code</t>
  </si>
  <si>
    <t>Startdate</t>
  </si>
  <si>
    <t>End date</t>
  </si>
  <si>
    <t xml:space="preserve">Minimum order quantity
</t>
  </si>
  <si>
    <t>UOM Child trade Item</t>
  </si>
  <si>
    <t xml:space="preserve">UOM Base Unit
</t>
  </si>
  <si>
    <r>
      <t xml:space="preserve">Number indicating the content of the product (as shown on the packaging.)
For example 1 box 12 bottle (100ml), please fill in 100
</t>
    </r>
    <r>
      <rPr>
        <b/>
        <sz val="9"/>
        <color rgb="FFFF0000"/>
        <rFont val="Arial"/>
        <family val="2"/>
      </rPr>
      <t xml:space="preserve">In the case of products containing dangerous substances. The value for ‘litres’ or ‘grams’ must be entered.
</t>
    </r>
    <r>
      <rPr>
        <b/>
        <sz val="9"/>
        <rFont val="Arial"/>
        <family val="2"/>
      </rPr>
      <t xml:space="preserve">Max 3 characters (numbers), </t>
    </r>
    <r>
      <rPr>
        <b/>
        <sz val="9"/>
        <color rgb="FFFF0000"/>
        <rFont val="Arial"/>
        <family val="2"/>
      </rPr>
      <t>ATTENTION:</t>
    </r>
    <r>
      <rPr>
        <b/>
        <sz val="9"/>
        <rFont val="Arial"/>
        <family val="2"/>
      </rPr>
      <t xml:space="preserve"> USE A POINT (.) INSTEAD OF A COMMA (,) AS DECIMAL SEPERATOR</t>
    </r>
  </si>
  <si>
    <t xml:space="preserve">Content BaseUnit
</t>
  </si>
  <si>
    <t>UOM Content BaseUnit</t>
  </si>
  <si>
    <r>
      <t xml:space="preserve">GTIN/EAN/HIBC barcode of the base unit of the article If there are multiple EAN numbers separate the numbers by a space. If the barcode is not available or not known than fill in the tekst: no_barcode. 
</t>
    </r>
    <r>
      <rPr>
        <b/>
        <sz val="9"/>
        <rFont val="Arial"/>
        <family val="2"/>
      </rPr>
      <t>If the Base unit is the same as the Order unit, enter here the same GTIN as in the EAN/GTIN field - Barcode number</t>
    </r>
    <r>
      <rPr>
        <sz val="9"/>
        <rFont val="Arial"/>
        <family val="2"/>
      </rPr>
      <t xml:space="preserve">
</t>
    </r>
    <r>
      <rPr>
        <b/>
        <sz val="9"/>
        <color rgb="FFFF0000"/>
        <rFont val="Arial"/>
        <family val="2"/>
      </rPr>
      <t>Each EAN code must exist of 14 numbers. If shorter than expand with leading zeros. (does not apply for HIBC codes)
Please note! For HIBC codes a different notation applies, whereby the + is omitted by Excel.
Mandatory if available and not equal to the base unit</t>
    </r>
  </si>
  <si>
    <r>
      <t xml:space="preserve">The GTIN/EAN/HIBC code for an alternative trade item according to the supplier or manufacturer
</t>
    </r>
    <r>
      <rPr>
        <b/>
        <sz val="9"/>
        <rFont val="Arial"/>
        <family val="2"/>
      </rPr>
      <t>If filled, the following field, alternative type code, must also be filled</t>
    </r>
  </si>
  <si>
    <t>GTIN Code alternative trade item</t>
  </si>
  <si>
    <r>
      <t xml:space="preserve">Type code for the alternative trade item stating the type of alternative. Referenced Trade Item Type Code in the GS1 Global Data Dictionary (GDD)
</t>
    </r>
    <r>
      <rPr>
        <i/>
        <sz val="9"/>
        <rFont val="Arial"/>
        <family val="2"/>
      </rPr>
      <t xml:space="preserve">e.g.:
- EQUIVALENT - A product which can be substituted for the trade item based on supplier- defined functional equivalence to the trade item.
- PRIMARY_ALTERNATIVE - A Trade Item that is similar to the current Trade Item but is not exact match. Same form fit function,
- REPLACED - Indicates the trade item identification of an item that is being permanently replaced by this trade item.
- SUBSTITUTED - The original trade item that is temporarily being replaced. This attribute is used with the replacement trade item.
</t>
    </r>
    <r>
      <rPr>
        <b/>
        <sz val="9"/>
        <rFont val="Arial"/>
        <family val="2"/>
      </rPr>
      <t>Fill only if previous field, GTIN code alternative trade item, has been filled</t>
    </r>
  </si>
  <si>
    <t>Alternative type code</t>
  </si>
  <si>
    <t xml:space="preserve">Leadtime
(numeric field, days)
</t>
  </si>
  <si>
    <r>
      <t xml:space="preserve">International article encoding. You can find the codes on </t>
    </r>
    <r>
      <rPr>
        <sz val="9"/>
        <color rgb="FF0000FF"/>
        <rFont val="Arial"/>
        <family val="2"/>
      </rPr>
      <t>http://www.unspsc.org</t>
    </r>
    <r>
      <rPr>
        <sz val="9"/>
        <rFont val="Arial"/>
        <family val="2"/>
      </rPr>
      <t xml:space="preserve"> or contact with your customer for advise
</t>
    </r>
    <r>
      <rPr>
        <b/>
        <i/>
        <sz val="9"/>
        <rFont val="Arial"/>
        <family val="2"/>
      </rPr>
      <t>Min 1 and Max 20 characters</t>
    </r>
  </si>
  <si>
    <r>
      <t xml:space="preserve">GMDN: Global Medical Device Nomenclature is an international standard used for defining naming and the definition of medical devices. For more information, visit:
https://www.gmdnagency.org/services/gmdn
</t>
    </r>
    <r>
      <rPr>
        <b/>
        <sz val="9"/>
        <rFont val="Arial"/>
        <family val="2"/>
      </rPr>
      <t>Mandatory if the item is to be registered in the Dutch National Implant Register (LIR)
5 characters</t>
    </r>
  </si>
  <si>
    <t>GMDN
(medical devices)</t>
  </si>
  <si>
    <r>
      <t xml:space="preserve">Cost structure for Dutch Hospitals. (NZI 1995). GHX Nederland will add this essential information for accounting purposes in Dutch hospitals. 
You can find the NZI codes on: 
</t>
    </r>
    <r>
      <rPr>
        <sz val="9"/>
        <color rgb="FF0000FF"/>
        <rFont val="Arial"/>
        <family val="2"/>
      </rPr>
      <t>http://www.house-of-control.nl/uploads/images/Financien/Rekeningschema-voor-zorginstellingen-Prismant.pdf</t>
    </r>
    <r>
      <rPr>
        <sz val="9"/>
        <rFont val="Arial"/>
        <family val="2"/>
      </rPr>
      <t xml:space="preserve">
</t>
    </r>
    <r>
      <rPr>
        <b/>
        <i/>
        <sz val="9"/>
        <rFont val="Arial"/>
        <family val="2"/>
      </rPr>
      <t>Max 5 characters</t>
    </r>
    <r>
      <rPr>
        <sz val="9"/>
        <rFont val="Arial"/>
        <family val="2"/>
      </rPr>
      <t xml:space="preserve">
</t>
    </r>
  </si>
  <si>
    <r>
      <t xml:space="preserve">EU MDR Classificatie (III, IIb, IIa or I)
EU IVDR Classification (D, C, B or A)
</t>
    </r>
    <r>
      <rPr>
        <b/>
        <i/>
        <sz val="9"/>
        <color theme="1"/>
        <rFont val="Arial"/>
        <family val="2"/>
      </rPr>
      <t>Mandatory for medical devices</t>
    </r>
    <r>
      <rPr>
        <i/>
        <sz val="9"/>
        <color theme="1"/>
        <rFont val="Arial"/>
        <family val="2"/>
      </rPr>
      <t xml:space="preserve">
The European Union's (EU) Medical Device Regulation (MDR) and In Vitro Diagnostic Regulation (IVDR), originally published on 05 May 2017 by the EU Parliament sets forth new and important requirements for medical device and in vitro diagnostic manufacturers that distribute products in the EU. (Annex VIII)</t>
    </r>
  </si>
  <si>
    <t xml:space="preserve">Herewith you specify if a product has a serialnumber  or several serialnumbers. If so please fill in 1. If not you can fill in 0. </t>
  </si>
  <si>
    <t>Serialnumber profile 
1 = yes 
0 = no</t>
  </si>
  <si>
    <t xml:space="preserve">Herewith you specify if a product has a batchnumber  or several batchnumbers. If so please fill in 1. If not you can fill in 0. 	</t>
  </si>
  <si>
    <t>Lotnumber profile
1 = yes 
0 = no</t>
  </si>
  <si>
    <r>
      <t xml:space="preserve">Number of CE marking/approval if applicable. 
</t>
    </r>
    <r>
      <rPr>
        <b/>
        <sz val="9"/>
        <rFont val="Arial"/>
        <family val="2"/>
      </rPr>
      <t>(medical devices only, according to the classification requirements in Annex VIII of the Medical Devices Regulation (EU) 2017/745 (MDR))</t>
    </r>
  </si>
  <si>
    <t>CE marking</t>
  </si>
  <si>
    <r>
      <t xml:space="preserve">Date until when CE marking is valid if applicable. 
</t>
    </r>
    <r>
      <rPr>
        <b/>
        <sz val="9"/>
        <rFont val="Arial"/>
        <family val="2"/>
      </rPr>
      <t>(medical devices only, Required when field CE marking is filled in)</t>
    </r>
  </si>
  <si>
    <t>CE marking end date</t>
  </si>
  <si>
    <r>
      <t xml:space="preserve">Is the article sterile:
1 = yes
0 = no
</t>
    </r>
    <r>
      <rPr>
        <b/>
        <sz val="9"/>
        <rFont val="Arial"/>
        <family val="2"/>
      </rPr>
      <t>Max 1 character</t>
    </r>
  </si>
  <si>
    <t xml:space="preserve">Sterile article
1 = yes 
0 = no
</t>
  </si>
  <si>
    <r>
      <t xml:space="preserve">Indicates that the healthcare trade item is safe to use within a Magnetic Resonance Imaging (MRI)
1 = yes
0 = no
</t>
    </r>
    <r>
      <rPr>
        <b/>
        <sz val="9"/>
        <color theme="1"/>
        <rFont val="Arial"/>
        <family val="2"/>
      </rPr>
      <t>Max 1 character</t>
    </r>
  </si>
  <si>
    <t>MRI Compatibility Code
1 = yes 
0 = no</t>
  </si>
  <si>
    <r>
      <t xml:space="preserve">An indication that the trade item has a positive natural rubber latex as referenced on the trade item’s labelling. 
1 = yes
0 = no
</t>
    </r>
    <r>
      <rPr>
        <b/>
        <sz val="9"/>
        <color theme="1"/>
        <rFont val="Arial"/>
        <family val="2"/>
      </rPr>
      <t>Max 1 character</t>
    </r>
  </si>
  <si>
    <t xml:space="preserve">Does Trade Item Contains Latex?
1 = ja
0 = nee
</t>
  </si>
  <si>
    <t>Number indicating the total weight of the base unit of the product.</t>
  </si>
  <si>
    <r>
      <t xml:space="preserve">Unit of measure (UOM) code for the weight of the base unit. 
</t>
    </r>
    <r>
      <rPr>
        <b/>
        <sz val="9"/>
        <rFont val="Arial"/>
        <family val="2"/>
      </rPr>
      <t>Max 20 characters</t>
    </r>
  </si>
  <si>
    <t>Measurement Unit Code Weight (BaseUnit)</t>
  </si>
  <si>
    <t>Number indicating the height of the packaged order unit.</t>
  </si>
  <si>
    <t>Height value</t>
  </si>
  <si>
    <r>
      <t xml:space="preserve">Unit of measure (UOM) code for the height of the packaged order unit. 
</t>
    </r>
    <r>
      <rPr>
        <b/>
        <sz val="9"/>
        <rFont val="Arial"/>
        <family val="2"/>
      </rPr>
      <t>Max 20 characters</t>
    </r>
  </si>
  <si>
    <t>Measurement Unit Code Height</t>
  </si>
  <si>
    <t>Number indicating the with of the packaged order unit.</t>
  </si>
  <si>
    <t>Width</t>
  </si>
  <si>
    <r>
      <t xml:space="preserve">Unit of measure (UOM) code for the with of the packaged order unit. 
</t>
    </r>
    <r>
      <rPr>
        <b/>
        <sz val="9"/>
        <rFont val="Arial"/>
        <family val="2"/>
      </rPr>
      <t>Max 20 characters</t>
    </r>
  </si>
  <si>
    <t>Measurement Unit Code Width</t>
  </si>
  <si>
    <t>Number indicating the depth of the packaged order unit.</t>
  </si>
  <si>
    <t>Depth</t>
  </si>
  <si>
    <r>
      <t xml:space="preserve">Unit of measure (UOM) code for the depth of the packaged order unit. 
</t>
    </r>
    <r>
      <rPr>
        <b/>
        <sz val="9"/>
        <rFont val="Arial"/>
        <family val="2"/>
      </rPr>
      <t>Max 20 characters</t>
    </r>
  </si>
  <si>
    <t>Number indicating the gross mass of the order unit.</t>
  </si>
  <si>
    <t>Gross weight</t>
  </si>
  <si>
    <r>
      <t xml:space="preserve">Unit of measure (UOM) code for the gross mass of the order unit
</t>
    </r>
    <r>
      <rPr>
        <b/>
        <sz val="9"/>
        <rFont val="Arial"/>
        <family val="2"/>
      </rPr>
      <t>Max 20 characters</t>
    </r>
  </si>
  <si>
    <t>Measurement Unit Code Gross weight</t>
  </si>
  <si>
    <r>
      <t xml:space="preserve">Indentification code of a chemical substance. Information: http://www.acs.org 
</t>
    </r>
    <r>
      <rPr>
        <b/>
        <i/>
        <sz val="9"/>
        <rFont val="Arial"/>
        <family val="2"/>
      </rPr>
      <t>Max 12 characters</t>
    </r>
    <r>
      <rPr>
        <sz val="9"/>
        <rFont val="Arial"/>
        <family val="2"/>
      </rPr>
      <t xml:space="preserve">
</t>
    </r>
    <r>
      <rPr>
        <b/>
        <i/>
        <sz val="9"/>
        <rFont val="Arial"/>
        <family val="2"/>
      </rPr>
      <t xml:space="preserve">Attention of format: 2 to 5 numbers - 2 numbers – 1 number (XXXXX-XX-X). separated by a -
</t>
    </r>
    <r>
      <rPr>
        <b/>
        <i/>
        <sz val="9"/>
        <color rgb="FFFF0000"/>
        <rFont val="Arial"/>
        <family val="2"/>
      </rPr>
      <t>Only mandatory for Chemical substances</t>
    </r>
  </si>
  <si>
    <t xml:space="preserve">CAS registry number
</t>
  </si>
  <si>
    <r>
      <t xml:space="preserve">Chemical substance name where the article from exists. 
IUPAC-nomenclature
For example: Article is Aspirin, chemical substance name is Acetylsalicylic acid.
</t>
    </r>
    <r>
      <rPr>
        <b/>
        <sz val="9"/>
        <color rgb="FFFF0000"/>
        <rFont val="Arial"/>
        <family val="2"/>
      </rPr>
      <t>Only mandatory for Chemical substances</t>
    </r>
  </si>
  <si>
    <t xml:space="preserve">Chemical Substance Name
</t>
  </si>
  <si>
    <r>
      <t xml:space="preserve">Chemical formula of a substance
For example: acetic acid =  CH3COOH
</t>
    </r>
    <r>
      <rPr>
        <b/>
        <sz val="9"/>
        <color rgb="FFFF0000"/>
        <rFont val="Arial"/>
        <family val="2"/>
      </rPr>
      <t>Only mandatory for Chemical substances</t>
    </r>
  </si>
  <si>
    <t xml:space="preserve">Chemical formula
</t>
  </si>
  <si>
    <r>
      <t xml:space="preserve">UN numbers (or UN IDs) are four-digit numbers that identify dangerous goods or hazardous substances in the framework of international transportfor. More info, please visit: http://www.unece.org/trans/danger/publi/unrec/rev13/13nature_e.html
</t>
    </r>
    <r>
      <rPr>
        <b/>
        <sz val="9"/>
        <rFont val="Arial"/>
        <family val="2"/>
      </rPr>
      <t>If applicable</t>
    </r>
  </si>
  <si>
    <t>UN Dangerous Goods Number</t>
  </si>
  <si>
    <r>
      <t xml:space="preserve">Class for transport of dangerous goods (e.g.: flammable, toxic, explosive etc.) on public roads, indicated in the quantity of (milli)liters (numbers) of a particular class
</t>
    </r>
    <r>
      <rPr>
        <b/>
        <sz val="9"/>
        <rFont val="Arial"/>
        <family val="2"/>
      </rPr>
      <t>If applicable</t>
    </r>
  </si>
  <si>
    <t>ADR Dangercategory</t>
  </si>
  <si>
    <t xml:space="preserve">External link to Safety Data Sheet when applicable.
</t>
  </si>
  <si>
    <t>Safety Data Sheet (SDS)</t>
  </si>
  <si>
    <t xml:space="preserve">Artikelnummer
</t>
  </si>
  <si>
    <r>
      <t xml:space="preserve">Uniek artikelnummer dat u als leverancier zelf aan het artikel geeft. Artikelnummers dienen uniek te zijn binnen een bestand. Let op: voorloopnullen kunnen niet worden gebruikt omdat deze tijdens de artikelcontrole in Excel worden verwijderd; </t>
    </r>
    <r>
      <rPr>
        <b/>
        <sz val="9"/>
        <rFont val="Arial"/>
        <family val="2"/>
      </rPr>
      <t>Min 3 en Max 46 karakters</t>
    </r>
    <r>
      <rPr>
        <sz val="9"/>
        <rFont val="Arial"/>
        <family val="2"/>
      </rPr>
      <t xml:space="preserve">
</t>
    </r>
  </si>
  <si>
    <t xml:space="preserve">Barcodenummer
(EAN/ GTIN/ HIBC) 
</t>
  </si>
  <si>
    <t xml:space="preserve">Type Barcode
</t>
  </si>
  <si>
    <t xml:space="preserve">Hiermee geeft u aan welk type barcode gebruikt wordt voor dit product: bv. EAN, HIBC, GTIN, SEC.
</t>
  </si>
  <si>
    <t xml:space="preserve">Artikelnaam
</t>
  </si>
  <si>
    <r>
      <t xml:space="preserve">De korte naam van het artikel
</t>
    </r>
    <r>
      <rPr>
        <b/>
        <i/>
        <sz val="9"/>
        <rFont val="Arial"/>
        <family val="2"/>
      </rPr>
      <t>(Min 3 en Max 90 karakters)</t>
    </r>
    <r>
      <rPr>
        <sz val="9"/>
        <rFont val="Arial"/>
        <family val="2"/>
      </rPr>
      <t xml:space="preserve">
</t>
    </r>
  </si>
  <si>
    <t xml:space="preserve">Lange volledige artikelomschrijving
(Max 2000 karakters)
</t>
  </si>
  <si>
    <r>
      <t xml:space="preserve">Naam van de fabrikant. Indien deze niet bekend is dan leveranciersnaam invullen.
</t>
    </r>
    <r>
      <rPr>
        <b/>
        <i/>
        <sz val="9"/>
        <rFont val="Arial"/>
        <family val="2"/>
      </rPr>
      <t>(Min 1 en Max 50 karakters)</t>
    </r>
  </si>
  <si>
    <t xml:space="preserve">Artikel informatie
</t>
  </si>
  <si>
    <t xml:space="preserve">Link artikel omschrijving  
</t>
  </si>
  <si>
    <t xml:space="preserve">Artikel foto
(link naar de foto)
</t>
  </si>
  <si>
    <t xml:space="preserve">Naam Fabrikant
</t>
  </si>
  <si>
    <t xml:space="preserve">Artikelnummer Fabrikant
</t>
  </si>
  <si>
    <r>
      <t xml:space="preserve">Uniek artikelnummer dat de fabrikant aan het artikel geeft, vaak het ref. nummer op de verpakking. Het artikelnummer van de fabrikant is bij alle leveranciers gelijk waardoor snel de juiste gegevens terug te vinden zijn. Indien onbekend dan artikelnummer levernancier (gelijk aan veld Artikelnummer) noteren
</t>
    </r>
    <r>
      <rPr>
        <b/>
        <i/>
        <sz val="9"/>
        <rFont val="Arial"/>
        <family val="2"/>
      </rPr>
      <t>(Min 1 en Max 50 karakters)</t>
    </r>
  </si>
  <si>
    <t>Brutoprijs
Excl. BTW/ Excl. Korting
(per bestelverpakking)</t>
  </si>
  <si>
    <t>Netto prijs
(per bestelverpakking)
Excl. BTW/Incl. Korting</t>
  </si>
  <si>
    <t>Staffel vanaf</t>
  </si>
  <si>
    <t>Staffel tot</t>
  </si>
  <si>
    <r>
      <t xml:space="preserve">Codes om GHX en de klant te helpen valideren van de catalogus
Code 4: met staffels
Code 6: zonder staffels
</t>
    </r>
    <r>
      <rPr>
        <b/>
        <i/>
        <sz val="9"/>
        <rFont val="Arial"/>
        <family val="2"/>
      </rPr>
      <t>Max 1 karakter</t>
    </r>
  </si>
  <si>
    <t>Actie code</t>
  </si>
  <si>
    <t>Startdatum</t>
  </si>
  <si>
    <t>Einddatum</t>
  </si>
  <si>
    <t xml:space="preserve">Minimale bestelgrootte
</t>
  </si>
  <si>
    <t>Eenheid onderliggend item</t>
  </si>
  <si>
    <t>BasisEenheid</t>
  </si>
  <si>
    <r>
      <t xml:space="preserve">Getal dat de totale hoeveelheid of inhoud van het product aangeeft (zoals vermeld op de verpakking.) 
Bijvoorbeeld: 1 doos 12 fles (100 ml) dan vult u 100 in
</t>
    </r>
    <r>
      <rPr>
        <b/>
        <sz val="9"/>
        <color rgb="FFFF0000"/>
        <rFont val="Arial"/>
        <family val="2"/>
      </rPr>
      <t>Voor producten met gevaarlijke stoffen. In ieder geval de waarde voor liter of gram worden aangegeven.</t>
    </r>
    <r>
      <rPr>
        <b/>
        <sz val="9"/>
        <rFont val="Arial"/>
        <family val="2"/>
      </rPr>
      <t xml:space="preserve"> </t>
    </r>
    <r>
      <rPr>
        <sz val="9"/>
        <rFont val="Arial"/>
        <family val="2"/>
      </rPr>
      <t xml:space="preserve">
</t>
    </r>
    <r>
      <rPr>
        <b/>
        <i/>
        <sz val="9"/>
        <rFont val="Arial"/>
        <family val="2"/>
      </rPr>
      <t xml:space="preserve">Max 3 karakters (cijfers), </t>
    </r>
    <r>
      <rPr>
        <b/>
        <i/>
        <sz val="9"/>
        <color rgb="FFFF0000"/>
        <rFont val="Arial"/>
        <family val="2"/>
      </rPr>
      <t>LET OP:</t>
    </r>
    <r>
      <rPr>
        <b/>
        <i/>
        <sz val="9"/>
        <rFont val="Arial"/>
        <family val="2"/>
      </rPr>
      <t xml:space="preserve"> GEBRUIK EEN PUNT (.) IPV KOMMA (,) ALS DECIMALEN SCHEIDINGSTEKEN</t>
    </r>
  </si>
  <si>
    <t xml:space="preserve">Inhoud Basiseenheid
</t>
  </si>
  <si>
    <t>UOM inhoud
Basiseenheid</t>
  </si>
  <si>
    <r>
      <t xml:space="preserve">De GTIN/EAN/HIBC code van een alternatief artikel volgens de leverancier of fabrikant.
</t>
    </r>
    <r>
      <rPr>
        <b/>
        <sz val="9"/>
        <rFont val="Arial"/>
        <family val="2"/>
      </rPr>
      <t>Indien gevuld moet ook het volgende veld, alternatief type codering worden gevuld</t>
    </r>
  </si>
  <si>
    <t>GTIN Code alternatief artikel</t>
  </si>
  <si>
    <t>Alternatief type codering</t>
  </si>
  <si>
    <r>
      <t xml:space="preserve">Type code voor het alternatieve artikel wat het soort alternatief aangeeft. Referenced Trade Item Type Code uit de GS1 Global Data Dictionary (GDD)
</t>
    </r>
    <r>
      <rPr>
        <b/>
        <sz val="9"/>
        <rFont val="Arial"/>
        <family val="2"/>
      </rPr>
      <t>Alleen vullen indien voorgaand veld, GTIN code alternatief artikel, is gevuld</t>
    </r>
    <r>
      <rPr>
        <sz val="9"/>
        <rFont val="Arial"/>
        <family val="2"/>
      </rPr>
      <t xml:space="preserve">
</t>
    </r>
    <r>
      <rPr>
        <i/>
        <sz val="9"/>
        <rFont val="Arial"/>
        <family val="2"/>
      </rPr>
      <t xml:space="preserve">- EQUIVALENT - A product which can be substituted for the trade item based on supplier- defined functional equivalence to the trade item.
- PRIMARY_ALTERNATIVE - A Trade Item that is similar to the current Trade Item but is not exact match. Same form fit function,
- REPLACED - Indicates the trade item identification of an item that is being permanently replaced by this trade item.
- SUBSTITUTED - The original trade item that is temporarily being replaced. This attribute is used with the replacement trade item.
</t>
    </r>
  </si>
  <si>
    <t>Levertijd
(numeriek, aantal dagen)</t>
  </si>
  <si>
    <r>
      <t xml:space="preserve">Internationale artikelcodering.  De codes kunt u vinden op </t>
    </r>
    <r>
      <rPr>
        <sz val="9"/>
        <color rgb="FF0000FF"/>
        <rFont val="Arial"/>
        <family val="2"/>
      </rPr>
      <t>http://www.unspsc.org</t>
    </r>
    <r>
      <rPr>
        <sz val="9"/>
        <rFont val="Arial"/>
        <family val="2"/>
      </rPr>
      <t xml:space="preserve"> of neem contact op met uw klant voor advies. 
</t>
    </r>
    <r>
      <rPr>
        <b/>
        <i/>
        <sz val="9"/>
        <rFont val="Arial"/>
        <family val="2"/>
      </rPr>
      <t>Min 1 en Max 20 karakters</t>
    </r>
  </si>
  <si>
    <r>
      <t xml:space="preserve">GMDN: Global Medical Device Nomenclature is een internationale standaard die wordt gebruikt voor de naamgeving en de definitie van medische hulpmiddelen.
Voor meer informatie:
https://www.gmdnagency.org/services/gmdn
</t>
    </r>
    <r>
      <rPr>
        <b/>
        <sz val="9"/>
        <rFont val="Arial"/>
        <family val="2"/>
      </rPr>
      <t>Verplicht wanneer het artikel geregistreerd moet worden in het Landelijk Implantaten Register (LIR)
5 karakters</t>
    </r>
  </si>
  <si>
    <t>GMDN
(medische hulpmiddelen)</t>
  </si>
  <si>
    <r>
      <t xml:space="preserve">Kostenstructuur voor Nederlandse Ziekenhuizen (NZI 1995). De NZI code wordt door de klanten gebruikt voor hun kostensoortenregistratie. 
U kunt de NZI codes vinden op: 
</t>
    </r>
    <r>
      <rPr>
        <sz val="9"/>
        <color rgb="FF0000FF"/>
        <rFont val="Arial"/>
        <family val="2"/>
      </rPr>
      <t xml:space="preserve">http://www.house-of-control.nl/uploads/images/Financien/Rekeningschema-voor-zorginstellingen-Prismant.pdf </t>
    </r>
    <r>
      <rPr>
        <sz val="9"/>
        <rFont val="Arial"/>
        <family val="2"/>
      </rPr>
      <t xml:space="preserve">
</t>
    </r>
    <r>
      <rPr>
        <b/>
        <i/>
        <sz val="9"/>
        <rFont val="Arial"/>
        <family val="2"/>
      </rPr>
      <t>Max 5 karakters</t>
    </r>
  </si>
  <si>
    <r>
      <t xml:space="preserve">EU MDR Classificatie (III, IIb, IIa or I)
EU IVDR Classificatie (D, C, B or A)
</t>
    </r>
    <r>
      <rPr>
        <b/>
        <sz val="9"/>
        <color theme="1"/>
        <rFont val="Arial"/>
        <family val="2"/>
      </rPr>
      <t xml:space="preserve">Verplicht voor medische hulpmiddelen
</t>
    </r>
    <r>
      <rPr>
        <i/>
        <sz val="9"/>
        <color theme="1"/>
        <rFont val="Arial"/>
        <family val="2"/>
      </rPr>
      <t>De Medical Device Regulation (MDR) en In Vitro Diagnostic Regulation (IVDR) van de Europese Unie (EU), oorspronkelijk gepubliceerd op 05 mei 2017 door het EU-parlement, bevat nieuwe en belangrijke vereisten voor fabrikanten van medische hulpmiddelen en in-vitro diagnostica die producten distribueren in de EU. (Bijlage VIII)</t>
    </r>
  </si>
  <si>
    <t>Hiermee geeft u aan of voor dit product een serienummer of serienummers in omloop zijn. Indien ja dan vult u 1 in. Indien nee of niet van toepassing dan 0 invullen.</t>
  </si>
  <si>
    <t xml:space="preserve">Serienr profiel 
1 = ja
0 = nee
</t>
  </si>
  <si>
    <t>Hiermee geeft u aan of voor dit product een lotnummer of lotnummers in omloop zijn.Indien ja dan vult u 1 in. Indien nee of niet van toepassing dan 0 invullen.</t>
  </si>
  <si>
    <t>Lotnummer profiel 
1 = ja
0 = nee</t>
  </si>
  <si>
    <r>
      <t xml:space="preserve">Het nummer van de CE markering indien van toepassing.
</t>
    </r>
    <r>
      <rPr>
        <b/>
        <sz val="9"/>
        <rFont val="Arial"/>
        <family val="2"/>
      </rPr>
      <t>(alleen voor medische hulpmiddelen, conform classificatievoorschriften in Bijlage VIII van de Verordening medische hulpmiddelen (EU) 2017/745 (MDR))</t>
    </r>
  </si>
  <si>
    <t>CE markering</t>
  </si>
  <si>
    <r>
      <t xml:space="preserve">De datum waarop de CE markering, indien van toepassing, eindigt. 
</t>
    </r>
    <r>
      <rPr>
        <b/>
        <sz val="9"/>
        <rFont val="Arial"/>
        <family val="2"/>
      </rPr>
      <t>(alleen voor medische hulpmiddelen, verpicht wanneer veld CE markering is gevuld)</t>
    </r>
  </si>
  <si>
    <t>CE markering einddatum</t>
  </si>
  <si>
    <r>
      <t xml:space="preserve">Is het artikel steriel:
1 = ja
0 = nee
</t>
    </r>
    <r>
      <rPr>
        <b/>
        <sz val="9"/>
        <rFont val="Arial"/>
        <family val="2"/>
      </rPr>
      <t>Max 1 karakter</t>
    </r>
  </si>
  <si>
    <t>Steriel artikel
1 = ja
0 = nee</t>
  </si>
  <si>
    <r>
      <t xml:space="preserve">Code om aan te geven of het product geschikt is voor gebruik in een MRI.
1 = ja
0 = nee
</t>
    </r>
    <r>
      <rPr>
        <b/>
        <sz val="9"/>
        <color theme="1"/>
        <rFont val="Arial"/>
        <family val="2"/>
      </rPr>
      <t>Max 1 karakter</t>
    </r>
  </si>
  <si>
    <t>MRI Compatibility Code
1 = ja
0 = nee</t>
  </si>
  <si>
    <r>
      <t xml:space="preserve">Een indicatie dat het product latex bevat conform het etiket.
1 = ja
0 = nee
</t>
    </r>
    <r>
      <rPr>
        <b/>
        <sz val="9"/>
        <color theme="1"/>
        <rFont val="Arial"/>
        <family val="2"/>
      </rPr>
      <t>Max 1 karakter</t>
    </r>
  </si>
  <si>
    <t>Bevat het product latex?
1 = ja
0 = nee</t>
  </si>
  <si>
    <t>Getal dat het totale gewicht van de basis eenheid van het product aangeeft.</t>
  </si>
  <si>
    <t xml:space="preserve">Gewicht (BasisEenheid)
</t>
  </si>
  <si>
    <r>
      <t xml:space="preserve">Eenheidscode (UOM)  voor het gewicht van de basiseenheid.
</t>
    </r>
    <r>
      <rPr>
        <b/>
        <sz val="9"/>
        <rFont val="Arial"/>
        <family val="2"/>
      </rPr>
      <t>Max 20 karakters</t>
    </r>
  </si>
  <si>
    <t>Eenheidscode Gewicht (BasisEenheid)</t>
  </si>
  <si>
    <t>Getal dat de hoogte van de verpakking besteleenheid van het product aangeeft.</t>
  </si>
  <si>
    <t>Hoogte</t>
  </si>
  <si>
    <r>
      <t xml:space="preserve">Eenheidscode (UOM)  voor het hoogte van de verpakking van de besteleenheid.
</t>
    </r>
    <r>
      <rPr>
        <b/>
        <sz val="9"/>
        <rFont val="Arial"/>
        <family val="2"/>
      </rPr>
      <t>Max 20 karakters</t>
    </r>
  </si>
  <si>
    <t>Eenheidscode Hoogte</t>
  </si>
  <si>
    <t xml:space="preserve">Getal dat de breedte van de verpakking besteleenheid van het product aangeeft.
</t>
  </si>
  <si>
    <t>Breedte</t>
  </si>
  <si>
    <r>
      <t xml:space="preserve">Eenheidscode (UOM)  voor het breedte van de verpakking van de besteleenheid.
</t>
    </r>
    <r>
      <rPr>
        <b/>
        <sz val="9"/>
        <rFont val="Arial"/>
        <family val="2"/>
      </rPr>
      <t>Max 20 karakters</t>
    </r>
  </si>
  <si>
    <t>Eenheidscode Breedte</t>
  </si>
  <si>
    <t>Getal dat de diepte van de verpakking besteleenheid van het product aangeeft.</t>
  </si>
  <si>
    <t>Diepte</t>
  </si>
  <si>
    <r>
      <t xml:space="preserve">Eenheidscode (UOM)  voor het diepte van de verpakking van de besteleenheid.
</t>
    </r>
    <r>
      <rPr>
        <b/>
        <sz val="9"/>
        <rFont val="Arial"/>
        <family val="2"/>
      </rPr>
      <t>Max 20 karakters</t>
    </r>
  </si>
  <si>
    <t>Getal dat het totale bruto gewicht van de besteleenheid van het product aangeeft.</t>
  </si>
  <si>
    <t>Bruto gewicht</t>
  </si>
  <si>
    <r>
      <t xml:space="preserve">Eenheidscode (UOM)  voor het bruto gewicht van de besteleenheid
</t>
    </r>
    <r>
      <rPr>
        <b/>
        <sz val="9"/>
        <rFont val="Arial"/>
        <family val="2"/>
      </rPr>
      <t>Max 20 karakters</t>
    </r>
  </si>
  <si>
    <t>Eenheidscode Bruto Gewicht</t>
  </si>
  <si>
    <r>
      <t xml:space="preserve">Identificatie code van een chemische substantie. Informatie: http://www.acs.org 
Bij vragen neem contact op met uw klant voor advies.
</t>
    </r>
    <r>
      <rPr>
        <b/>
        <i/>
        <sz val="9"/>
        <rFont val="Arial"/>
        <family val="2"/>
      </rPr>
      <t>Max 12 karakters</t>
    </r>
    <r>
      <rPr>
        <sz val="9"/>
        <rFont val="Arial"/>
        <family val="2"/>
      </rPr>
      <t xml:space="preserve">
</t>
    </r>
    <r>
      <rPr>
        <b/>
        <i/>
        <sz val="9"/>
        <rFont val="Arial"/>
        <family val="2"/>
      </rPr>
      <t xml:space="preserve">Let op format: 2 tot 5 cijfers - 2 cijfers - 1 cijfer (XXXXX-XX-X). Gescheiden door een -
</t>
    </r>
    <r>
      <rPr>
        <b/>
        <i/>
        <sz val="9"/>
        <color rgb="FFFF0000"/>
        <rFont val="Arial"/>
        <family val="2"/>
      </rPr>
      <t xml:space="preserve">Alleen voor chemische substanties </t>
    </r>
  </si>
  <si>
    <t xml:space="preserve">CAS nummer
</t>
  </si>
  <si>
    <r>
      <t xml:space="preserve">De naam van de stof waar het artikel uit bestaat 
IUPAC-nomenclatuur 
Bijvoorbeeld: Artikel is Aspirine, de stofnaam is Acetylsalicylzuur.
</t>
    </r>
    <r>
      <rPr>
        <b/>
        <sz val="9"/>
        <color rgb="FFFF0000"/>
        <rFont val="Arial"/>
        <family val="2"/>
      </rPr>
      <t>Alleen voor chemische substanties</t>
    </r>
    <r>
      <rPr>
        <sz val="9"/>
        <color rgb="FFFF0000"/>
        <rFont val="Arial"/>
        <family val="2"/>
      </rPr>
      <t xml:space="preserve"> </t>
    </r>
  </si>
  <si>
    <t>Stofnaam</t>
  </si>
  <si>
    <r>
      <t xml:space="preserve">De brutoformule van een stof
Bijvoorbeeld: azijnzuur = CH3COOH
</t>
    </r>
    <r>
      <rPr>
        <b/>
        <sz val="9"/>
        <color rgb="FFFF0000"/>
        <rFont val="Arial"/>
        <family val="2"/>
      </rPr>
      <t>Alleen voor chemische substanties</t>
    </r>
  </si>
  <si>
    <t>Brutoformule</t>
  </si>
  <si>
    <r>
      <t xml:space="preserve">Het stofidentificatienummer of UN-nummer is een getal van vier cijfers dat een gevaarlijke stof identificeert tijdens het transport, volgens de voorschriften van de Verenigde Naties, Voor meer info:http://www.unece.org/trans/danger/publi/unrec/rev13/13nature_e.html
</t>
    </r>
    <r>
      <rPr>
        <b/>
        <sz val="9"/>
        <rFont val="Arial"/>
        <family val="2"/>
      </rPr>
      <t>Indien van toepassing</t>
    </r>
  </si>
  <si>
    <t>VN-nummer gevaarlijke stof</t>
  </si>
  <si>
    <r>
      <t xml:space="preserve">Transportgevarenklasse voor vervoer van gevaarlijke stoffen (bijv: brandbaar, giftig, explosief etc.) over openbare weg, aangegeven in de hoeveelheid (milli)liter (cijfers) van een bepaalde klasse.
</t>
    </r>
    <r>
      <rPr>
        <b/>
        <sz val="9"/>
        <rFont val="Arial"/>
        <family val="2"/>
      </rPr>
      <t>Indien van toepassing</t>
    </r>
  </si>
  <si>
    <t>ADR Gevarenklasse</t>
  </si>
  <si>
    <t>Veiligheidsinformatieblad</t>
  </si>
  <si>
    <t>Veiligheidsblad (VIB) onderhevig?
1 = ja
0 = nee
Material Satefy Data Sheet (MSDS) applicable?
1= yes
0= no</t>
  </si>
  <si>
    <t>Koelgoed
1 = ja
0 = nee
Refrigorated good
1= yes
0= no</t>
  </si>
  <si>
    <t>Vriesgoed
1 = ja
0 = nee
Frozen good
1= yes
0= no</t>
  </si>
  <si>
    <t>Veiligheidsblad (VIB) onderhevig?
1 = ja
0 = nee</t>
  </si>
  <si>
    <t xml:space="preserve">Externe link naar veiligheidsinformatiblad (Safety Data Sheet of SDS) .
</t>
  </si>
  <si>
    <t>Voor elk product waar wettelijk een veiligheidsinformatiblad (Safety Data Sheet of SDS)  vereist is, moet hier de waarde 1 worden vermeld, dus zelfs als het product niet 'gevaarlijk' is, maar de wet wel een SDS voorschrijft. Als dit niet zo is, vul dan 0 in.</t>
  </si>
  <si>
    <t>Koelgoed
1 = ja
0 = nee</t>
  </si>
  <si>
    <t>Vriesgoed
1 = ja
0 = nee</t>
  </si>
  <si>
    <t>Het artikel moet gekoeld worden getransporteerd en/of worden opgeslagen.
Koeling: 2°C tot 8°C Keuze uit 1 of 0.</t>
  </si>
  <si>
    <t>Het artikel moet bevroren worden getransporteerd en/of worden opgeslagen.
onder -15°C Keuze uit 1 of 0.</t>
  </si>
  <si>
    <t>Material Satefy Data Sheet (MSDS) applicable?
1= yes
0= no</t>
  </si>
  <si>
    <t>For every product where a safety data sheet is legally required, the value 1 must be stated here, so even if the product is not 'dangerous', but the law does prescribe an SDS. If this is not applicable please fill in 0.</t>
  </si>
  <si>
    <t>Refrigorated good
1= yes
0= no</t>
  </si>
  <si>
    <t>The article must be transported and/or stored in a refrigerated state
Refrigerated: 2°C to 8°C please chose 1 or 0</t>
  </si>
  <si>
    <t>Frozen good
1= yes
0= no</t>
  </si>
  <si>
    <t>The article must be transported and/or stored in a frozen state
below -15°C please chose 1 or 0</t>
  </si>
  <si>
    <t>Veiligheidsinformatieblad
Safety Data Sheet (SDS)</t>
  </si>
  <si>
    <t>Aantal per verpakking
(per bestelverpakking/ SIP)</t>
  </si>
  <si>
    <t>Number per package
(per order unit/ SIP)</t>
  </si>
  <si>
    <t xml:space="preserve">Aantal per verpakking
(per bestelverpakking/ SIP)
Number per package
(per order unit/ SIP)
</t>
  </si>
  <si>
    <r>
      <t xml:space="preserve">Inhoud Basiseenheid
</t>
    </r>
    <r>
      <rPr>
        <b/>
        <i/>
        <sz val="9"/>
        <rFont val="Arial"/>
        <family val="2"/>
      </rPr>
      <t>(Aantal eenheden)</t>
    </r>
    <r>
      <rPr>
        <b/>
        <sz val="9"/>
        <rFont val="Arial"/>
        <family val="2"/>
      </rPr>
      <t xml:space="preserve">
UOMSmallestContent
</t>
    </r>
    <r>
      <rPr>
        <b/>
        <i/>
        <sz val="9"/>
        <rFont val="Arial"/>
        <family val="2"/>
      </rPr>
      <t>(Number of units)</t>
    </r>
    <r>
      <rPr>
        <b/>
        <sz val="9"/>
        <rFont val="Arial"/>
        <family val="2"/>
      </rPr>
      <t xml:space="preserve">
</t>
    </r>
  </si>
  <si>
    <t xml:space="preserve">BasisEenheid
UOM Base Unit
</t>
  </si>
  <si>
    <t xml:space="preserve">UOM inhoud
Basiseenheid
UOM Content BaseUnit
</t>
  </si>
  <si>
    <t>BTW code 
(gebruik code, geen percentage!)</t>
  </si>
  <si>
    <t>VAT code
(please use code, not percentage!)</t>
  </si>
  <si>
    <t>Risicoklasse
EU MDR/IVDR Classificatie
(alleen voor medische hulpmiddelen)</t>
  </si>
  <si>
    <t>Eenheidscode Diepte</t>
  </si>
  <si>
    <t>Eenheidscode Diepte
Measurement Unit Code Depth</t>
  </si>
  <si>
    <t>Measurement Unit Code Depth</t>
  </si>
  <si>
    <t>Eenheid onderliggend item
UOM Child trade Item</t>
  </si>
  <si>
    <t>01231454312120</t>
  </si>
  <si>
    <r>
      <t xml:space="preserve">Link / url naar de de website van de leverancier of fabrikant met (extra) externe informatie over het artikel.
</t>
    </r>
    <r>
      <rPr>
        <b/>
        <i/>
        <sz val="9"/>
        <rFont val="Arial"/>
        <family val="2"/>
      </rPr>
      <t xml:space="preserve">(de link moet starten met: </t>
    </r>
    <r>
      <rPr>
        <b/>
        <i/>
        <sz val="9"/>
        <color rgb="FF0000FF"/>
        <rFont val="Arial"/>
        <family val="2"/>
      </rPr>
      <t>http(s)://www.</t>
    </r>
    <r>
      <rPr>
        <b/>
        <i/>
        <sz val="9"/>
        <rFont val="Arial"/>
        <family val="2"/>
      </rPr>
      <t>) Max 255 karakters</t>
    </r>
    <r>
      <rPr>
        <sz val="9"/>
        <rFont val="Arial"/>
        <family val="2"/>
      </rPr>
      <t xml:space="preserve">
</t>
    </r>
    <r>
      <rPr>
        <b/>
        <sz val="9"/>
        <color rgb="FFFF0000"/>
        <rFont val="Arial"/>
        <family val="2"/>
      </rPr>
      <t>GEEN link naar een site waar besteld kan worden, enkel bruikbaar voor extra informatie.</t>
    </r>
  </si>
  <si>
    <r>
      <t xml:space="preserve">Link / url naar de de website van de leverancier of fabrikant naar een foto van het artikel.
(de link moet starten met: http(s)://www.) </t>
    </r>
    <r>
      <rPr>
        <b/>
        <sz val="9"/>
        <rFont val="Arial"/>
        <family val="2"/>
      </rPr>
      <t>Max 255 karakters</t>
    </r>
    <r>
      <rPr>
        <sz val="9"/>
        <rFont val="Arial"/>
        <family val="2"/>
      </rPr>
      <t xml:space="preserve">
</t>
    </r>
    <r>
      <rPr>
        <b/>
        <sz val="9"/>
        <color rgb="FFFF0000"/>
        <rFont val="Arial"/>
        <family val="2"/>
      </rPr>
      <t>GEEN link naar een site waar besteld kan worden, enkel bruikbaar voor extra informatie.</t>
    </r>
  </si>
  <si>
    <t>Link artikel omschrijving Fabrikant</t>
  </si>
  <si>
    <t>Link naar de artikel omschrijving van de fabrikant op de website van de leverancier
(de link moet starten met: http(s)://www.) Max 255 karakters
A.u.b. GEEN link naar een site waar besteld kan worden, enkel bruikbaar voor extra informatie.</t>
  </si>
  <si>
    <r>
      <t xml:space="preserve">Link / url to the website of the supplier or manufacturer for (extra) external item information. 
</t>
    </r>
    <r>
      <rPr>
        <b/>
        <i/>
        <sz val="9"/>
        <rFont val="Arial"/>
        <family val="2"/>
      </rPr>
      <t xml:space="preserve">(the link has to start with: </t>
    </r>
    <r>
      <rPr>
        <b/>
        <i/>
        <sz val="9"/>
        <color rgb="FF0000FF"/>
        <rFont val="Arial"/>
        <family val="2"/>
      </rPr>
      <t>http(s)://www.</t>
    </r>
    <r>
      <rPr>
        <b/>
        <i/>
        <sz val="9"/>
        <rFont val="Arial"/>
        <family val="2"/>
      </rPr>
      <t>) Max 255 characters</t>
    </r>
    <r>
      <rPr>
        <sz val="9"/>
        <rFont val="Arial"/>
        <family val="2"/>
      </rPr>
      <t xml:space="preserve">
</t>
    </r>
    <r>
      <rPr>
        <b/>
        <sz val="9"/>
        <color rgb="FFFF0000"/>
        <rFont val="Arial"/>
        <family val="2"/>
      </rPr>
      <t>NO link to the site where there can be ordered, only usable for extra information.</t>
    </r>
  </si>
  <si>
    <r>
      <t xml:space="preserve">Link / url to the website of the supplier or manufacturer for (extra) external item information. 
(the link has to start with: http(s)://www.) Max 255 characters
</t>
    </r>
    <r>
      <rPr>
        <b/>
        <sz val="9"/>
        <color rgb="FFFF0000"/>
        <rFont val="Arial"/>
        <family val="2"/>
      </rPr>
      <t>NO link to the site where there can be ordered, only usable for extra information</t>
    </r>
  </si>
  <si>
    <t>Link to the article description of the manufacturar on the website of the supplier
(the link has to start with: http(s)://www.) Max 255 characters
Please NO link to the site where there can be order, only usable for extra information.</t>
  </si>
  <si>
    <r>
      <t xml:space="preserve">De brutoprijs / list prijs / adviesverkoopprijs van het product per bestelverpakking. De bruto prijs is de prijs exclusief BTW en exclusief korting. 
</t>
    </r>
    <r>
      <rPr>
        <b/>
        <sz val="9"/>
        <rFont val="Arial"/>
        <family val="2"/>
      </rPr>
      <t>Max 2 decimalen</t>
    </r>
    <r>
      <rPr>
        <sz val="9"/>
        <rFont val="Arial"/>
        <family val="2"/>
      </rPr>
      <t xml:space="preserve"> achter de komma. </t>
    </r>
    <r>
      <rPr>
        <b/>
        <i/>
        <sz val="9"/>
        <rFont val="Arial"/>
        <family val="2"/>
      </rPr>
      <t xml:space="preserve">
Min 1 en Max 20 karakters</t>
    </r>
  </si>
  <si>
    <r>
      <t>Nettoprijs per bestelverpakking van het product. De nettoprijs is de verkoopprijs inclusief korting en exclusief BTW zoals (contractueel) overeengekomen met de inkopende organisatie.</t>
    </r>
    <r>
      <rPr>
        <b/>
        <sz val="9"/>
        <rFont val="Arial"/>
        <family val="2"/>
      </rPr>
      <t xml:space="preserve">
Max 2 decimalen</t>
    </r>
    <r>
      <rPr>
        <sz val="9"/>
        <rFont val="Arial"/>
        <family val="2"/>
      </rPr>
      <t xml:space="preserve"> achter de komma
</t>
    </r>
    <r>
      <rPr>
        <b/>
        <i/>
        <sz val="9"/>
        <rFont val="Arial"/>
        <family val="2"/>
      </rPr>
      <t>(Min 1 en Max 20 karakters)</t>
    </r>
    <r>
      <rPr>
        <sz val="9"/>
        <rFont val="Arial"/>
        <family val="2"/>
      </rPr>
      <t xml:space="preserve">
</t>
    </r>
    <r>
      <rPr>
        <b/>
        <sz val="9"/>
        <color rgb="FFFF0000"/>
        <rFont val="Arial"/>
        <family val="2"/>
      </rPr>
      <t>I</t>
    </r>
    <r>
      <rPr>
        <b/>
        <i/>
        <sz val="9"/>
        <color rgb="FFFF0000"/>
        <rFont val="Arial"/>
        <family val="2"/>
      </rPr>
      <t>ndien prijs op aanvraag of geen netto prijs dan prijs noteren als € 0,00</t>
    </r>
  </si>
  <si>
    <r>
      <t xml:space="preserve">Net price per order unit of the product. The net price is the selling price including discount and excluding VAT as (contractually) agreed with the purchasing organisation. </t>
    </r>
    <r>
      <rPr>
        <b/>
        <i/>
        <sz val="9"/>
        <rFont val="Arial"/>
        <family val="2"/>
      </rPr>
      <t xml:space="preserve">
M</t>
    </r>
    <r>
      <rPr>
        <b/>
        <sz val="9"/>
        <rFont val="Arial"/>
        <family val="2"/>
      </rPr>
      <t xml:space="preserve">ax 2 decimals </t>
    </r>
    <r>
      <rPr>
        <sz val="9"/>
        <rFont val="Arial"/>
        <family val="2"/>
      </rPr>
      <t xml:space="preserve">after the comma
</t>
    </r>
    <r>
      <rPr>
        <b/>
        <i/>
        <sz val="9"/>
        <rFont val="Arial"/>
        <family val="2"/>
      </rPr>
      <t>(Min 1 and Max 20 characters)</t>
    </r>
    <r>
      <rPr>
        <sz val="9"/>
        <rFont val="Arial"/>
        <family val="2"/>
      </rPr>
      <t xml:space="preserve">
</t>
    </r>
    <r>
      <rPr>
        <b/>
        <sz val="9"/>
        <color rgb="FFFF0000"/>
        <rFont val="Arial"/>
        <family val="2"/>
      </rPr>
      <t>I</t>
    </r>
    <r>
      <rPr>
        <b/>
        <i/>
        <sz val="9"/>
        <color rgb="FFFF0000"/>
        <rFont val="Arial"/>
        <family val="2"/>
      </rPr>
      <t>f price on request or no net price, than note price as € 0,00.</t>
    </r>
  </si>
  <si>
    <r>
      <t xml:space="preserve">GHX BTW 
Vul hier de juiste </t>
    </r>
    <r>
      <rPr>
        <b/>
        <sz val="9"/>
        <color rgb="FFFF0000"/>
        <rFont val="Arial"/>
        <family val="2"/>
      </rPr>
      <t>GHX BTW code</t>
    </r>
    <r>
      <rPr>
        <sz val="9"/>
        <rFont val="Arial"/>
        <family val="2"/>
      </rPr>
      <t xml:space="preserve"> in dat hoort bij het BTW percentage voor de Nederlandse markt.
Factureerd u onder een buitenlands BTW-nummer vul dan 0 (nul) in.
0 =   0% 
1 =   9% 
2 = 21% 
3 = 12%
</t>
    </r>
    <r>
      <rPr>
        <b/>
        <i/>
        <sz val="9"/>
        <rFont val="Arial"/>
        <family val="2"/>
      </rPr>
      <t>Max 1 karakter</t>
    </r>
  </si>
  <si>
    <r>
      <t>VAT codes
Please fill in the</t>
    </r>
    <r>
      <rPr>
        <b/>
        <sz val="9"/>
        <color rgb="FFFF0000"/>
        <rFont val="Arial"/>
        <family val="2"/>
      </rPr>
      <t xml:space="preserve"> GHX VAT code</t>
    </r>
    <r>
      <rPr>
        <sz val="9"/>
        <rFont val="Arial"/>
        <family val="2"/>
      </rPr>
      <t xml:space="preserve"> corresponding to the VAT percentage for the Dutch market
If you invoice under a foreign VAT number, enter 0 (zero).
0 =   0% 
1 =   9% 
2 = 21% 
3 = 12%
</t>
    </r>
    <r>
      <rPr>
        <b/>
        <i/>
        <sz val="9"/>
        <rFont val="Arial"/>
        <family val="2"/>
      </rPr>
      <t>Max 1 character</t>
    </r>
  </si>
  <si>
    <t>31-12-2021</t>
  </si>
  <si>
    <t>01-01-2021</t>
  </si>
  <si>
    <t>Startdatum van de netto prijzen in deze catalogus (DD-MM-JJJJ)</t>
  </si>
  <si>
    <t>Einddatum van de netto prijzen in deze catalogus (DD-MM-JJJJ)</t>
  </si>
  <si>
    <t>Startdate of the net prices in this  catalog (DD-MM-YYYY)</t>
  </si>
  <si>
    <t>Enddate of the net prices in this catalog (DD-MM-YYYY)</t>
  </si>
  <si>
    <t xml:space="preserve">UOMPrijseenheid 
UOMPriceUnit
</t>
  </si>
  <si>
    <t xml:space="preserve">UOMPrijseenheid 
</t>
  </si>
  <si>
    <t xml:space="preserve">UOMPriceUnit
</t>
  </si>
  <si>
    <t>Prijseenheid 
(Omschrijving bestelverpakking)</t>
  </si>
  <si>
    <t xml:space="preserve">Prijseenheid 
(Omschrijving bestelverpakking)
Priceunit
(Description order package)
</t>
  </si>
  <si>
    <t>Priceunit
(Description order package)</t>
  </si>
  <si>
    <r>
      <t>EAN/GTIN/HIBC Barcodenummer van het artikel voor/op de bestelverpakking. Indien er meerdere barcodes (bv EAN codes) van toepassing zijn, deze scheiden d.m.v. een spatie. Als de barcode niet beschikbaar of onbekend is vul dan de tekst: no_barcode in.</t>
    </r>
    <r>
      <rPr>
        <b/>
        <sz val="9"/>
        <rFont val="Arial"/>
        <family val="2"/>
      </rPr>
      <t xml:space="preserve"> </t>
    </r>
    <r>
      <rPr>
        <b/>
        <sz val="9"/>
        <color rgb="FFFF0000"/>
        <rFont val="Arial"/>
        <family val="2"/>
      </rPr>
      <t xml:space="preserve">Elke EAN/GTIN code moet bestaan uit 14 cijfers. Indien korter deze dan aanvullen met voorloopnullen (niet van toepassing voor HIBC).  
Let op! Voor HIBC codes geldt een andere schrijfwijze, waarbij de + komt te vervallen door Excel. 
</t>
    </r>
    <r>
      <rPr>
        <b/>
        <sz val="9"/>
        <rFont val="Arial"/>
        <family val="2"/>
      </rPr>
      <t xml:space="preserve">Gerelateerd aan de UOM van de besteleenheid
</t>
    </r>
  </si>
  <si>
    <r>
      <t xml:space="preserve">GTIN/EAN/HIBC barcode of the article for/on the order package.
If there are multiple EAN/GTIN numbers separate the numbers by a space. If the barcode is not available or not known than fill in the tekst: no_barcode. </t>
    </r>
    <r>
      <rPr>
        <b/>
        <sz val="9"/>
        <color rgb="FFFF0000"/>
        <rFont val="Arial"/>
        <family val="2"/>
      </rPr>
      <t>Each EAN code must exist of 14 numbers. If shorter than expand with leading zeros. (does not apply for HIBC codes)</t>
    </r>
    <r>
      <rPr>
        <sz val="9"/>
        <rFont val="Arial"/>
        <family val="2"/>
      </rPr>
      <t xml:space="preserve">
</t>
    </r>
    <r>
      <rPr>
        <b/>
        <sz val="9"/>
        <color rgb="FFFF0000"/>
        <rFont val="Arial"/>
        <family val="2"/>
      </rPr>
      <t>Please note! For HIBC codes a different notation applies, whereby the + is omitted by Excel</t>
    </r>
    <r>
      <rPr>
        <sz val="9"/>
        <color rgb="FFFF0000"/>
        <rFont val="Arial"/>
        <family val="2"/>
      </rPr>
      <t>.</t>
    </r>
    <r>
      <rPr>
        <sz val="9"/>
        <rFont val="Arial"/>
        <family val="2"/>
      </rPr>
      <t xml:space="preserve">
</t>
    </r>
    <r>
      <rPr>
        <b/>
        <sz val="9"/>
        <rFont val="Arial"/>
        <family val="2"/>
      </rPr>
      <t>Related to the UOM of the order unit</t>
    </r>
  </si>
  <si>
    <r>
      <t>Barcodenummer, GTIN, EAN, HIBC, etc.  van de kleinste basiseenheid van het artikel. Indien er meerdere barcodes  van toepassing zijn, deze scheiden d.m.v. een spatie. Als de barcode niet beschikbaar of onbekend is vul dan de tekst: no_barcode in.</t>
    </r>
    <r>
      <rPr>
        <b/>
        <sz val="9"/>
        <rFont val="Arial"/>
        <family val="2"/>
      </rPr>
      <t xml:space="preserve"> 
Indien de basiseenheid gelijk is aan de besteleenheid vult u hier dezelfde GTIN in als in veld Barcodenummer (EAN/ GTIN/ HIBC) 
</t>
    </r>
    <r>
      <rPr>
        <b/>
        <sz val="9"/>
        <color rgb="FFFF0000"/>
        <rFont val="Arial"/>
        <family val="2"/>
      </rPr>
      <t xml:space="preserve">Elke EAN code moet bestaan uit 14 cijfers. Indien korter deze dan aanvullen met voorloopnullen. 
Let op! Voor HIBC codes geldt een andere schrijfwijze, waarbij de + komt te vervallen door Excel.
Verplicht indien beschikbaar </t>
    </r>
  </si>
  <si>
    <t>31-12-2022</t>
  </si>
  <si>
    <t>Universiteiten</t>
  </si>
  <si>
    <t>Universities</t>
  </si>
  <si>
    <r>
      <t xml:space="preserve">Zoeksleutels voor beter zoekresultaat van uw producten zoals synoniemen etc..(de volgende items worden automatisch door ons opgenomen in de zoeksleutels: artikelnaam, artikelomschrijving (eerste 200 karakters), artikelnr fabrikant en fabrikant naam.)
</t>
    </r>
    <r>
      <rPr>
        <sz val="9"/>
        <color rgb="FFFF0000"/>
        <rFont val="Arial"/>
        <family val="2"/>
      </rPr>
      <t>Zoeksleutels scheiden d.m.v. een spatie</t>
    </r>
    <r>
      <rPr>
        <sz val="9"/>
        <color theme="1"/>
        <rFont val="Arial"/>
        <family val="2"/>
      </rPr>
      <t xml:space="preserve">
</t>
    </r>
    <r>
      <rPr>
        <b/>
        <sz val="9"/>
        <color theme="1"/>
        <rFont val="Arial"/>
        <family val="2"/>
      </rPr>
      <t>Max 2000 karakters</t>
    </r>
  </si>
  <si>
    <r>
      <t xml:space="preserve">Search keys for better search results of your products (the following items are automatically included in the search keys: article name, article description (first 200 characters), article number, manufacturer and manufacturer name)..
</t>
    </r>
    <r>
      <rPr>
        <sz val="9"/>
        <color rgb="FFFF0000"/>
        <rFont val="Arial"/>
        <family val="2"/>
      </rPr>
      <t>Separate the searckeys by a space</t>
    </r>
    <r>
      <rPr>
        <sz val="9"/>
        <color theme="1"/>
        <rFont val="Arial"/>
        <family val="2"/>
      </rPr>
      <t xml:space="preserve">
</t>
    </r>
    <r>
      <rPr>
        <b/>
        <sz val="9"/>
        <color theme="1"/>
        <rFont val="Arial"/>
        <family val="2"/>
      </rPr>
      <t>Max 2000 characters</t>
    </r>
  </si>
  <si>
    <t>Verplicht voor</t>
  </si>
  <si>
    <r>
      <t xml:space="preserve">algemeen
</t>
    </r>
    <r>
      <rPr>
        <sz val="10"/>
        <rFont val="Arial"/>
        <family val="2"/>
      </rPr>
      <t>Velden in het rood zijn verplicht.
Velden in Geel/Oranje zijn verplicht voor een specifieke (groep) klant(en). Zie ook de kolom verplicht voor in uitleg velden</t>
    </r>
  </si>
  <si>
    <r>
      <t xml:space="preserve">general
</t>
    </r>
    <r>
      <rPr>
        <sz val="10"/>
        <rFont val="Arial"/>
        <family val="2"/>
      </rPr>
      <t>Fields in Red are mandatory.
Fields in Yellow/Orange are mandatory for a specific (group of) customer(s). See also the column mandatory for in explanation fields</t>
    </r>
  </si>
  <si>
    <t>sample data</t>
  </si>
  <si>
    <t>PK</t>
  </si>
  <si>
    <r>
      <t xml:space="preserve">Gestandaardiseerde eenheidscode (UOM) (ISO eenheid/UNECE) behorende bij de bestelverpakking:
https://docs.peppol.eu/poacc/billing/3.0/codelist/UNECERec20/
BX = Doos/BOX
EA = Elk/EACH
PC = Stuk/Piece
BO = Fles/Bottle
CT = Kartonen doos/Carton
CA = Kist/Case
ST =Set/SET
PK = Verpakking/Package
PF = Pallet/Pallet
BG = Zak/BAG
Bijvoorbeeld: 1 pak met 3 dozen (met 12 flessen van 100 ml), dan vult u hier PK in.
</t>
    </r>
    <r>
      <rPr>
        <b/>
        <sz val="9"/>
        <rFont val="Arial"/>
        <family val="2"/>
      </rPr>
      <t>Max 2 karakters</t>
    </r>
  </si>
  <si>
    <r>
      <t xml:space="preserve">Het minimale aantal dat de prijseenheid (besteleenheid) besteld dient te worden; dit dient een getal te zijn.
Bijvoorbeeld: 2 x 1 pak met 3 dozen dan vult u hier de 2 in 
</t>
    </r>
    <r>
      <rPr>
        <b/>
        <i/>
        <sz val="9"/>
        <rFont val="Arial"/>
        <family val="2"/>
      </rPr>
      <t>(Min 1 en Max 20 karakters)</t>
    </r>
  </si>
  <si>
    <r>
      <t xml:space="preserve">Aantal artikelen in de bestelverpakking: Bijvoorbeeld: 1 pak met 3 dozen dan vult u hier 3 in.
</t>
    </r>
    <r>
      <rPr>
        <b/>
        <sz val="9"/>
        <rFont val="Arial"/>
        <family val="2"/>
      </rPr>
      <t>(Min 1 en Max 20 karakters)</t>
    </r>
  </si>
  <si>
    <r>
      <t xml:space="preserve">Eenheidscode (UOM)  voor de inhoud van de basiseenheid.
Gestandaardiseerde eenheidscode (UOM)  (ISO eenheid/UNECE)  behorende bij de inhoud:
zoals μg, mg, g, kg, μL, mL, L. 
Bijvoorbeeld: 1 doos 12 fles (100 ml) dan vult u hier ml in
</t>
    </r>
    <r>
      <rPr>
        <b/>
        <sz val="9"/>
        <rFont val="Arial"/>
        <family val="2"/>
      </rPr>
      <t>Max 20 karakters</t>
    </r>
  </si>
  <si>
    <r>
      <t xml:space="preserve">Kleinste Basis eenheid.
De basiseenheid van dit artikel. Deze moet worden gespecificeerd als UOM van de kleinste logistieke eenheid (bv. PC). Niet-logistieke meeteenheden (KG, L) mogen slechts in uitzonderingsgevallen worden gebruikt
Bijvoorbeeld: 1 pak met 3 dozen met 12 flessen van 100 ml, dan vult u hier BO (bottle = fles) in
Gestandaardiseerde eenheidscode (UOM)  (ISO eenheid/UNECE) 
</t>
    </r>
    <r>
      <rPr>
        <b/>
        <i/>
        <sz val="9"/>
        <rFont val="Arial"/>
        <family val="2"/>
      </rPr>
      <t>Bijvoorbeeld: BX, EA, PC, BO, CT, CA, ST, PK, PF, BG</t>
    </r>
  </si>
  <si>
    <r>
      <t xml:space="preserve">Gestandaardiseerde eenheidscode (UOM)  (ISO eenheid/UNECE) behorende bij de onderliggende eenheid:
Bijvoorbeeld:1 pak met 3 dozen, dan vult u hier BX in
</t>
    </r>
    <r>
      <rPr>
        <b/>
        <sz val="9"/>
        <rFont val="Arial"/>
        <family val="2"/>
      </rPr>
      <t>Bijvoorbeeld: BX, EA, PC, BO, CT, CA, ST, PK, PF, BG</t>
    </r>
  </si>
  <si>
    <r>
      <t xml:space="preserve">Standardized unit of measure (UOM) (UNECE/ISO unit of measure) related to the order unit:
https://docs.peppol.eu/poacc/billing/3.0/codelist/UNECERec20/
BX = BOX
EA = EACH
PC = Piece
BO = Bottle
CT = Carton
CA = Case
ST = SET
PK = Package
PF = Pallet
BG = BAG
For example: 1 pack with 3 boxes (containing 12 bottles of 100 ml), fill in PK
</t>
    </r>
    <r>
      <rPr>
        <b/>
        <sz val="9"/>
        <rFont val="Arial"/>
        <family val="2"/>
      </rPr>
      <t xml:space="preserve">
Max 2 characters</t>
    </r>
  </si>
  <si>
    <r>
      <t xml:space="preserve">Full description of the order unit on which the netprice is based on.
This is not the UOM but the full description of the price unit that helps your customer interpret it and translate it to their own ERP.
For example: 1 pack containing 3 boxes fill in pack 3 boxes
</t>
    </r>
    <r>
      <rPr>
        <b/>
        <i/>
        <sz val="9"/>
        <rFont val="Arial"/>
        <family val="2"/>
      </rPr>
      <t>(Max 15 characters)</t>
    </r>
  </si>
  <si>
    <t>pack 3 boxes</t>
  </si>
  <si>
    <r>
      <t xml:space="preserve">Omschrijving van de bestelverpakking  waar de nettoprijs op gebaseerd is.
Dit is niet de UOM zelf maar de (volledige) omschrijving  van de bestelverpakking die uw klant helpt voorgaande UOM juist te interpreten en te vertalen naar hun eigen ERP.
</t>
    </r>
    <r>
      <rPr>
        <i/>
        <sz val="9"/>
        <rFont val="Arial"/>
        <family val="2"/>
      </rPr>
      <t>Bijvoorbeeld: 1 pak met 3 dozen  dan vult u hier pak 3 dozen in</t>
    </r>
    <r>
      <rPr>
        <b/>
        <i/>
        <sz val="9"/>
        <rFont val="Arial"/>
        <family val="2"/>
      </rPr>
      <t xml:space="preserve">
(Max 15 karakters) </t>
    </r>
  </si>
  <si>
    <t>pak 3 dozen</t>
  </si>
  <si>
    <r>
      <t xml:space="preserve">Minimal number of price units needed to order.
For example 2 x 1 pack with 3 boxes please fill in 2
</t>
    </r>
    <r>
      <rPr>
        <b/>
        <i/>
        <sz val="9"/>
        <rFont val="Arial"/>
        <family val="2"/>
      </rPr>
      <t>(Min 1 and  Max 20 characters)</t>
    </r>
    <r>
      <rPr>
        <sz val="9"/>
        <rFont val="Arial"/>
        <family val="2"/>
      </rPr>
      <t xml:space="preserve">
</t>
    </r>
  </si>
  <si>
    <r>
      <t xml:space="preserve">Number of articles per order unit:
For example 1 pack with 3 boxes then fill here 3.
</t>
    </r>
    <r>
      <rPr>
        <b/>
        <sz val="9"/>
        <rFont val="Arial"/>
        <family val="2"/>
      </rPr>
      <t>(Min 1 and  Max 20 characters)</t>
    </r>
  </si>
  <si>
    <r>
      <t xml:space="preserve">Unit code (UOM) for base unit content.
Standardized Unit of Measure (UOM)  (UNECE/ISO unit of measure)  for the content
Like: μg, mg, g, kg, μL, mL, L. 
For axample 1 box 12 bottle (100ml), please fill in ml
</t>
    </r>
    <r>
      <rPr>
        <b/>
        <sz val="9"/>
        <rFont val="Arial"/>
        <family val="2"/>
      </rPr>
      <t>Max 20 characters</t>
    </r>
  </si>
  <si>
    <r>
      <t xml:space="preserve">Smallest Base Unit.
The base unit of this item. This should be specified as the UOM of the smallest logistic unit (e.g. PC). Non-logistical units of measure (e.g. KG, L) should only be used in rare exceptions.
1 pack with 3 boxes (containing 12 bottles of 100 ml), please fill in BO.
Standardized Unit of Measure (UOM) (UNECE/ISO unit of measure) </t>
    </r>
    <r>
      <rPr>
        <b/>
        <i/>
        <sz val="9"/>
        <rFont val="Arial"/>
        <family val="2"/>
      </rPr>
      <t xml:space="preserve">
For example: BX, EA, PC, BO, CT, CA, ST, PK, PF, BG</t>
    </r>
  </si>
  <si>
    <r>
      <t xml:space="preserve">Standardized Unit of Measure (UOM)  (UNECE/ISO unit of measure) related to the child trade item
For example 1 pack with 3 boxes (containing 12 bottles of 100 ml), please fill in BX.
</t>
    </r>
    <r>
      <rPr>
        <b/>
        <sz val="9"/>
        <rFont val="Arial"/>
        <family val="2"/>
      </rPr>
      <t>For example: BX, EA, PC, BO, CT, CA, ST, PK, PF, BG</t>
    </r>
  </si>
  <si>
    <r>
      <t xml:space="preserve">The number of  leadtime in days
Example: No: 7-14 , 14 days etc /  Yes: </t>
    </r>
    <r>
      <rPr>
        <b/>
        <sz val="9"/>
        <rFont val="Arial"/>
        <family val="2"/>
      </rPr>
      <t>7</t>
    </r>
    <r>
      <rPr>
        <sz val="9"/>
        <rFont val="Arial"/>
        <family val="2"/>
      </rPr>
      <t xml:space="preserve">                    
</t>
    </r>
    <r>
      <rPr>
        <b/>
        <sz val="9"/>
        <rFont val="Arial"/>
        <family val="2"/>
      </rPr>
      <t>- AZM (Always fill in 7)</t>
    </r>
    <r>
      <rPr>
        <sz val="9"/>
        <rFont val="Arial"/>
        <family val="2"/>
      </rPr>
      <t xml:space="preserve">      </t>
    </r>
    <r>
      <rPr>
        <b/>
        <sz val="9"/>
        <color rgb="FFFF0000"/>
        <rFont val="Arial"/>
        <family val="2"/>
      </rPr>
      <t xml:space="preserve">   </t>
    </r>
  </si>
  <si>
    <r>
      <t xml:space="preserve">Levertijd in aantal dagen, numeriek veld
Voorbeeld: Niet: 7-14 , 14 dagen ect. / Wel: </t>
    </r>
    <r>
      <rPr>
        <b/>
        <sz val="9"/>
        <rFont val="Arial"/>
        <family val="2"/>
      </rPr>
      <t>7</t>
    </r>
    <r>
      <rPr>
        <sz val="9"/>
        <rFont val="Arial"/>
        <family val="2"/>
      </rPr>
      <t xml:space="preserve">  
</t>
    </r>
    <r>
      <rPr>
        <b/>
        <sz val="9"/>
        <rFont val="Arial"/>
        <family val="2"/>
      </rPr>
      <t xml:space="preserve">VERPLICHT 
 </t>
    </r>
    <r>
      <rPr>
        <sz val="9"/>
        <rFont val="Arial"/>
        <family val="2"/>
      </rPr>
      <t xml:space="preserve">
</t>
    </r>
    <r>
      <rPr>
        <b/>
        <sz val="9"/>
        <rFont val="Arial"/>
        <family val="2"/>
      </rPr>
      <t>- AZM (Altijd 7 invullen)</t>
    </r>
    <r>
      <rPr>
        <sz val="9"/>
        <rFont val="Arial"/>
        <family val="2"/>
      </rPr>
      <t xml:space="preserve">      </t>
    </r>
    <r>
      <rPr>
        <b/>
        <sz val="9"/>
        <color rgb="FFFF0000"/>
        <rFont val="Arial"/>
        <family val="2"/>
      </rPr>
      <t xml:space="preserve">   </t>
    </r>
  </si>
  <si>
    <r>
      <t xml:space="preserve">Het aantal van de bestelverpakking waar de staffel vanaf begint
</t>
    </r>
    <r>
      <rPr>
        <b/>
        <i/>
        <sz val="9"/>
        <rFont val="Arial"/>
        <family val="2"/>
      </rPr>
      <t xml:space="preserve">Max 3 karakters
</t>
    </r>
    <r>
      <rPr>
        <i/>
        <sz val="9"/>
        <rFont val="Arial"/>
        <family val="2"/>
      </rPr>
      <t>Wij kunnen staffels verwerken hiervoor hebben wij opvolgende lijst(en) nodig. De eerste is de lijst zonder staffels en de volgende de lijst(en) met staffels Ze zijn verder gelijk aan elkaar enkel de prijs en de staffels zijn gevuld in de volgende lijst(en)</t>
    </r>
  </si>
  <si>
    <r>
      <t xml:space="preserve">Het aantal van de bestelverpakking waar de staffel eindigt
</t>
    </r>
    <r>
      <rPr>
        <b/>
        <i/>
        <sz val="9"/>
        <rFont val="Arial"/>
        <family val="2"/>
      </rPr>
      <t>Max 3 karakters</t>
    </r>
    <r>
      <rPr>
        <sz val="9"/>
        <rFont val="Arial"/>
        <family val="2"/>
      </rPr>
      <t xml:space="preserve">
Wij kunnen staffels verwerken hiervoor hebben wij opvolgende lijst(en) nodig. De eerste is de lijst zonder staffels en de volgende de lijst(en) met staffels Ze zijn verder gelijk aan elkaar enkel de prijs en de staffels zijn gevuld in de volgende lijst(en)</t>
    </r>
  </si>
  <si>
    <r>
      <t xml:space="preserve">The order quantity from where the price break starts
</t>
    </r>
    <r>
      <rPr>
        <b/>
        <i/>
        <sz val="9"/>
        <rFont val="Arial"/>
        <family val="2"/>
      </rPr>
      <t>Max 3 characters</t>
    </r>
    <r>
      <rPr>
        <sz val="9"/>
        <rFont val="Arial"/>
        <family val="2"/>
      </rPr>
      <t xml:space="preserve">
We can process tiers, for this we need successive list(s). The first is the list without tiers and the next is the list(s) with tiers They are otherwise identical, only the price and corresponding tiers are filled in the following list(s)</t>
    </r>
  </si>
  <si>
    <r>
      <t xml:space="preserve">The order quantity from where the price break ends
</t>
    </r>
    <r>
      <rPr>
        <b/>
        <i/>
        <sz val="9"/>
        <rFont val="Arial"/>
        <family val="2"/>
      </rPr>
      <t>Max 3 characters</t>
    </r>
    <r>
      <rPr>
        <sz val="9"/>
        <rFont val="Arial"/>
        <family val="2"/>
      </rPr>
      <t xml:space="preserve">
We can process tiers, for this we need successive list(s). The first is the list without tiers and the next is the list(s) with tiers They are otherwise identical, only the price and corresponding tiers are filled in the following list(s)</t>
    </r>
  </si>
  <si>
    <t xml:space="preserve">Barcodenummer
(EAN/ GTIN/ HIBC) 
Barcodenumber
(EAN/ GTIN/ HIBC) 
</t>
  </si>
  <si>
    <t xml:space="preserve">Artikelnummer
Article number 
</t>
  </si>
  <si>
    <r>
      <rPr>
        <b/>
        <sz val="9"/>
        <rFont val="Arial"/>
        <family val="2"/>
      </rPr>
      <t xml:space="preserve"> VERPLICHT VELD</t>
    </r>
    <r>
      <rPr>
        <sz val="9"/>
        <rFont val="Arial"/>
        <family val="2"/>
      </rPr>
      <t xml:space="preserve"> Artikelnummer
</t>
    </r>
    <r>
      <rPr>
        <b/>
        <i/>
        <sz val="9"/>
        <rFont val="Arial"/>
        <family val="2"/>
      </rPr>
      <t>(Min 3 en Max 46 karakters)</t>
    </r>
    <r>
      <rPr>
        <sz val="9"/>
        <rFont val="Arial"/>
        <family val="2"/>
      </rPr>
      <t xml:space="preserve">
Articlenumber
</t>
    </r>
    <r>
      <rPr>
        <b/>
        <i/>
        <sz val="9"/>
        <rFont val="Arial"/>
        <family val="2"/>
      </rPr>
      <t>(Min 3 and Max 46 characters)</t>
    </r>
    <r>
      <rPr>
        <sz val="9"/>
        <rFont val="Arial"/>
        <family val="2"/>
      </rPr>
      <t xml:space="preserve">
</t>
    </r>
    <r>
      <rPr>
        <b/>
        <i/>
        <sz val="9"/>
        <rFont val="Arial"/>
        <family val="2"/>
      </rPr>
      <t xml:space="preserve">
</t>
    </r>
    <r>
      <rPr>
        <sz val="9"/>
        <rFont val="Arial"/>
        <family val="2"/>
      </rPr>
      <t xml:space="preserve">
</t>
    </r>
  </si>
  <si>
    <r>
      <rPr>
        <b/>
        <sz val="9"/>
        <rFont val="Arial"/>
        <family val="2"/>
      </rPr>
      <t xml:space="preserve"> VERPLICHT VELD</t>
    </r>
    <r>
      <rPr>
        <sz val="9"/>
        <rFont val="Arial"/>
        <family val="2"/>
      </rPr>
      <t xml:space="preserve"> Barcodenummer van het artikel. Voor meer uitleg zie sheet "Uitleg velden"
EAN barcode of the article
For more info please check sheet "Explanation fields"
</t>
    </r>
  </si>
  <si>
    <r>
      <t xml:space="preserve"> </t>
    </r>
    <r>
      <rPr>
        <b/>
        <sz val="9"/>
        <rFont val="Arial"/>
        <family val="2"/>
      </rPr>
      <t>VERPLICHT VELD</t>
    </r>
    <r>
      <rPr>
        <sz val="9"/>
        <rFont val="Arial"/>
        <family val="2"/>
      </rPr>
      <t xml:space="preserve">   De korte naam van het artikel
</t>
    </r>
    <r>
      <rPr>
        <b/>
        <i/>
        <sz val="9"/>
        <rFont val="Arial"/>
        <family val="2"/>
      </rPr>
      <t>(Min 3 en Max 90 karakters)</t>
    </r>
    <r>
      <rPr>
        <sz val="9"/>
        <rFont val="Arial"/>
        <family val="2"/>
      </rPr>
      <t xml:space="preserve">
The shortname of the article
</t>
    </r>
    <r>
      <rPr>
        <b/>
        <i/>
        <sz val="9"/>
        <rFont val="Arial"/>
        <family val="2"/>
      </rPr>
      <t>(Min 3 and Max 90 characters)</t>
    </r>
    <r>
      <rPr>
        <sz val="9"/>
        <rFont val="Arial"/>
        <family val="2"/>
      </rPr>
      <t xml:space="preserve">
</t>
    </r>
  </si>
  <si>
    <r>
      <t xml:space="preserve"> </t>
    </r>
    <r>
      <rPr>
        <b/>
        <sz val="9"/>
        <rFont val="Arial"/>
        <family val="2"/>
      </rPr>
      <t>VERPLICHT VELD</t>
    </r>
    <r>
      <rPr>
        <sz val="9"/>
        <rFont val="Arial"/>
        <family val="2"/>
      </rPr>
      <t xml:space="preserve"> Naam van de fabrikant. Indien deze niet bekend is dan leveranciersnaam invullen.
</t>
    </r>
    <r>
      <rPr>
        <b/>
        <i/>
        <sz val="9"/>
        <rFont val="Arial"/>
        <family val="2"/>
      </rPr>
      <t>(Min 1 en Max 50 karakters)</t>
    </r>
    <r>
      <rPr>
        <sz val="9"/>
        <rFont val="Arial"/>
        <family val="2"/>
      </rPr>
      <t xml:space="preserve">
Name of the manufacturer. If the name of the manufacturer known, than fill in the supplier name.
</t>
    </r>
    <r>
      <rPr>
        <b/>
        <i/>
        <sz val="9"/>
        <rFont val="Arial"/>
        <family val="2"/>
      </rPr>
      <t>(Min 1 and Max 50 characters)</t>
    </r>
    <r>
      <rPr>
        <sz val="9"/>
        <rFont val="Arial"/>
        <family val="2"/>
      </rPr>
      <t xml:space="preserve">
</t>
    </r>
  </si>
  <si>
    <r>
      <t xml:space="preserve"> </t>
    </r>
    <r>
      <rPr>
        <b/>
        <sz val="9"/>
        <rFont val="Arial"/>
        <family val="2"/>
      </rPr>
      <t>VERPLICHT VELD</t>
    </r>
    <r>
      <rPr>
        <sz val="9"/>
        <rFont val="Arial"/>
        <family val="2"/>
      </rPr>
      <t xml:space="preserve"> Artikelnummer van de fabrikant, indien onbekend dan artikelnummer (gelijk aan kolom A) noteren
</t>
    </r>
    <r>
      <rPr>
        <b/>
        <i/>
        <sz val="9"/>
        <rFont val="Arial"/>
        <family val="2"/>
      </rPr>
      <t>(Min 1 en Max 50 karakters)</t>
    </r>
    <r>
      <rPr>
        <sz val="9"/>
        <rFont val="Arial"/>
        <family val="2"/>
      </rPr>
      <t xml:space="preserve">
The article number of the manufacturer, if unknown than notice article number (equal to column A).
</t>
    </r>
    <r>
      <rPr>
        <b/>
        <i/>
        <sz val="9"/>
        <rFont val="Arial"/>
        <family val="2"/>
      </rPr>
      <t xml:space="preserve">(Min 1 and Max 50 characters)
</t>
    </r>
  </si>
  <si>
    <t>algemeen
Velden in het rood zijn verplicht.
Velden in Geel/Oranje zijn verplicht voor een specifieke (groep) klant(en). Zie ook de kolom verplicht voor in uitleg velden
general
Fields in Red are mandatory.
Fields in Yellow/Orange are mandatory for a specific (group of) customer(s). See also the column mandatory for in explanation fields</t>
  </si>
  <si>
    <r>
      <rPr>
        <b/>
        <sz val="9"/>
        <rFont val="Arial"/>
        <family val="2"/>
      </rPr>
      <t xml:space="preserve"> VERPLICHT VELD  </t>
    </r>
    <r>
      <rPr>
        <sz val="9"/>
        <rFont val="Arial"/>
        <family val="2"/>
      </rPr>
      <t xml:space="preserve">  De brutoprijs / list prijs / adviesverkoopprijs van het product per besteleenheid. De bruto prijs is de prijs exclusief BTW en exclusief korting. 
Max 2 decimalen achter de komma. 
</t>
    </r>
    <r>
      <rPr>
        <b/>
        <sz val="9"/>
        <rFont val="Arial"/>
        <family val="2"/>
      </rPr>
      <t xml:space="preserve">Min 1 en Max 20 karakters
</t>
    </r>
    <r>
      <rPr>
        <sz val="9"/>
        <rFont val="Arial"/>
        <family val="2"/>
      </rPr>
      <t xml:space="preserve">
The list price / recommended retail price of the item per order unit. Gross price excluding VAT and excluding discount.
Max 3 decimals after the comma
</t>
    </r>
    <r>
      <rPr>
        <b/>
        <sz val="9"/>
        <rFont val="Arial"/>
        <family val="2"/>
      </rPr>
      <t>Min 1 and Max 20 characters</t>
    </r>
  </si>
  <si>
    <r>
      <rPr>
        <b/>
        <sz val="9"/>
        <rFont val="Arial"/>
        <family val="2"/>
      </rPr>
      <t xml:space="preserve"> VERPLICHT VELD  Hier de nettoprijs per bestelverpakking weergeven.
Max 2 decimalen</t>
    </r>
    <r>
      <rPr>
        <sz val="9"/>
        <rFont val="Arial"/>
        <family val="2"/>
      </rPr>
      <t xml:space="preserve"> achter de komma
</t>
    </r>
    <r>
      <rPr>
        <b/>
        <i/>
        <sz val="9"/>
        <rFont val="Arial"/>
        <family val="2"/>
      </rPr>
      <t>(Min 1 en Max 20 karakters)</t>
    </r>
    <r>
      <rPr>
        <sz val="9"/>
        <rFont val="Arial"/>
        <family val="2"/>
      </rPr>
      <t xml:space="preserve">
</t>
    </r>
    <r>
      <rPr>
        <b/>
        <sz val="9"/>
        <color rgb="FFFF0000"/>
        <rFont val="Arial"/>
        <family val="2"/>
      </rPr>
      <t>I</t>
    </r>
    <r>
      <rPr>
        <b/>
        <i/>
        <sz val="9"/>
        <color rgb="FFFF0000"/>
        <rFont val="Arial"/>
        <family val="2"/>
      </rPr>
      <t>ndien prijs op aanvraag dan prijs noteren als € 0,00</t>
    </r>
    <r>
      <rPr>
        <sz val="9"/>
        <rFont val="Arial"/>
        <family val="2"/>
      </rPr>
      <t xml:space="preserve">
</t>
    </r>
    <r>
      <rPr>
        <b/>
        <i/>
        <sz val="9"/>
        <rFont val="Arial"/>
        <family val="2"/>
      </rPr>
      <t>Please fill in the net price per order unit.
M</t>
    </r>
    <r>
      <rPr>
        <b/>
        <sz val="9"/>
        <rFont val="Arial"/>
        <family val="2"/>
      </rPr>
      <t xml:space="preserve">ax 2 decimals </t>
    </r>
    <r>
      <rPr>
        <sz val="9"/>
        <rFont val="Arial"/>
        <family val="2"/>
      </rPr>
      <t xml:space="preserve">after the comma
</t>
    </r>
    <r>
      <rPr>
        <b/>
        <i/>
        <sz val="9"/>
        <rFont val="Arial"/>
        <family val="2"/>
      </rPr>
      <t>(Min 1 and Max 20 characters)</t>
    </r>
    <r>
      <rPr>
        <sz val="9"/>
        <rFont val="Arial"/>
        <family val="2"/>
      </rPr>
      <t xml:space="preserve">
</t>
    </r>
    <r>
      <rPr>
        <b/>
        <sz val="9"/>
        <color rgb="FFFF0000"/>
        <rFont val="Arial"/>
        <family val="2"/>
      </rPr>
      <t>I</t>
    </r>
    <r>
      <rPr>
        <b/>
        <i/>
        <sz val="9"/>
        <color rgb="FFFF0000"/>
        <rFont val="Arial"/>
        <family val="2"/>
      </rPr>
      <t>f price on request, than notice price as € 0,00</t>
    </r>
    <r>
      <rPr>
        <sz val="9"/>
        <rFont val="Arial"/>
        <family val="2"/>
      </rPr>
      <t xml:space="preserve">
</t>
    </r>
    <r>
      <rPr>
        <b/>
        <sz val="9"/>
        <rFont val="Arial"/>
        <family val="2"/>
      </rPr>
      <t xml:space="preserve">
</t>
    </r>
  </si>
  <si>
    <r>
      <rPr>
        <b/>
        <sz val="9"/>
        <rFont val="Arial"/>
        <family val="2"/>
      </rPr>
      <t xml:space="preserve"> VERPLICHT VELD</t>
    </r>
    <r>
      <rPr>
        <sz val="9"/>
        <rFont val="Arial"/>
        <family val="2"/>
      </rPr>
      <t xml:space="preserve">  GHX BTW 
Vul hier de juiste GHX BTW code in dat hoort bij het BTW percentage voor de Nederlandse markt.
VAT codes
Please fill in the GHX VAT code corresponding to the VAT percentage for the Dutch market
</t>
    </r>
    <r>
      <rPr>
        <b/>
        <sz val="9"/>
        <rFont val="Arial"/>
        <family val="2"/>
      </rPr>
      <t xml:space="preserve">0 =   0% 
1 =   9% 
2 = 21% 
3 = 12%
</t>
    </r>
    <r>
      <rPr>
        <sz val="9"/>
        <rFont val="Arial"/>
        <family val="2"/>
      </rPr>
      <t xml:space="preserve">
</t>
    </r>
    <r>
      <rPr>
        <b/>
        <sz val="9"/>
        <rFont val="Arial"/>
        <family val="2"/>
      </rPr>
      <t>Max 1 karakter / Max 1 character</t>
    </r>
  </si>
  <si>
    <r>
      <rPr>
        <b/>
        <sz val="9"/>
        <rFont val="Arial"/>
        <family val="2"/>
      </rPr>
      <t xml:space="preserve"> VERPLICHT VELD </t>
    </r>
    <r>
      <rPr>
        <sz val="9"/>
        <rFont val="Arial"/>
        <family val="2"/>
      </rPr>
      <t xml:space="preserve"> Startdatum van de netto prijzen in deze catalogus
</t>
    </r>
    <r>
      <rPr>
        <b/>
        <sz val="9"/>
        <rFont val="Arial"/>
        <family val="2"/>
      </rPr>
      <t>VERPLICHT VOOR UMCU</t>
    </r>
    <r>
      <rPr>
        <sz val="9"/>
        <rFont val="Arial"/>
        <family val="2"/>
      </rPr>
      <t xml:space="preserve">
Startdate of the net prices in this  catalog </t>
    </r>
    <r>
      <rPr>
        <b/>
        <sz val="9"/>
        <rFont val="Arial"/>
        <family val="2"/>
      </rPr>
      <t>MANDATORY FOR UMCU</t>
    </r>
  </si>
  <si>
    <r>
      <rPr>
        <b/>
        <sz val="9"/>
        <rFont val="Arial"/>
        <family val="2"/>
      </rPr>
      <t xml:space="preserve"> VERPLICHT VELD </t>
    </r>
    <r>
      <rPr>
        <sz val="9"/>
        <rFont val="Arial"/>
        <family val="2"/>
      </rPr>
      <t xml:space="preserve"> Einddatum van de netto prijzen in deze catalogus
</t>
    </r>
    <r>
      <rPr>
        <b/>
        <sz val="9"/>
        <rFont val="Arial"/>
        <family val="2"/>
      </rPr>
      <t>VERPLICHT VOOR UMCU</t>
    </r>
    <r>
      <rPr>
        <sz val="9"/>
        <rFont val="Arial"/>
        <family val="2"/>
      </rPr>
      <t xml:space="preserve">
Enddate of the net prices in this catalog </t>
    </r>
    <r>
      <rPr>
        <b/>
        <sz val="9"/>
        <rFont val="Arial"/>
        <family val="2"/>
      </rPr>
      <t>MANDATORY FOR UMCU</t>
    </r>
  </si>
  <si>
    <r>
      <rPr>
        <b/>
        <sz val="9"/>
        <rFont val="Arial"/>
        <family val="2"/>
      </rPr>
      <t xml:space="preserve"> VERPLICHT VELD </t>
    </r>
    <r>
      <rPr>
        <sz val="9"/>
        <rFont val="Arial"/>
        <family val="2"/>
      </rPr>
      <t xml:space="preserve"> Gestandaardiseerde eenheidscode (UOM) (ISO eenheid/UNECE)  behorende bij de bestelverpakking :
Standardized unit of measure (UOM)  (ISO unit of measure/UNECE) related to the order unit:
BX = BOX
EA = Elk/EACH
PC = Stuk/Piece
KG = KG
BO = Fles/Bottle
LT = Liter
CT = Kartonen doos/Carton
CA = Kist/Case
ST =SET
PK = Verpakking/Package
PF = Pallet
BG = Zak/BAG
</t>
    </r>
    <r>
      <rPr>
        <b/>
        <sz val="9"/>
        <rFont val="Arial"/>
        <family val="2"/>
      </rPr>
      <t xml:space="preserve">
Max 2 characters               
</t>
    </r>
    <r>
      <rPr>
        <sz val="9"/>
        <rFont val="Arial"/>
        <family val="2"/>
      </rPr>
      <t xml:space="preserve">
</t>
    </r>
  </si>
  <si>
    <r>
      <rPr>
        <b/>
        <sz val="9"/>
        <rFont val="Arial"/>
        <family val="2"/>
      </rPr>
      <t>INDIEN BESCHIKBAAR VULLEN</t>
    </r>
    <r>
      <rPr>
        <sz val="9"/>
        <rFont val="Arial"/>
        <family val="2"/>
      </rPr>
      <t xml:space="preserve">       Link naar de artikel omschrijving van de fabrikant op de website van de leverancier
</t>
    </r>
    <r>
      <rPr>
        <b/>
        <sz val="9"/>
        <rFont val="Arial"/>
        <family val="2"/>
      </rPr>
      <t>(d</t>
    </r>
    <r>
      <rPr>
        <b/>
        <i/>
        <sz val="9"/>
        <rFont val="Arial"/>
        <family val="2"/>
      </rPr>
      <t>e link moet starten met:</t>
    </r>
    <r>
      <rPr>
        <sz val="9"/>
        <rFont val="Arial"/>
        <family val="2"/>
      </rPr>
      <t xml:space="preserve"> </t>
    </r>
    <r>
      <rPr>
        <sz val="9"/>
        <color rgb="FF0000FF"/>
        <rFont val="Arial"/>
        <family val="2"/>
      </rPr>
      <t>http://www</t>
    </r>
    <r>
      <rPr>
        <b/>
        <sz val="9"/>
        <color rgb="FF0000FF"/>
        <rFont val="Arial"/>
        <family val="2"/>
      </rPr>
      <t>.</t>
    </r>
    <r>
      <rPr>
        <b/>
        <sz val="9"/>
        <rFont val="Arial"/>
        <family val="2"/>
      </rPr>
      <t xml:space="preserve">) </t>
    </r>
    <r>
      <rPr>
        <b/>
        <i/>
        <sz val="9"/>
        <rFont val="Arial"/>
        <family val="2"/>
      </rPr>
      <t>Max 255 karakters</t>
    </r>
    <r>
      <rPr>
        <sz val="9"/>
        <rFont val="Arial"/>
        <family val="2"/>
      </rPr>
      <t xml:space="preserve">
</t>
    </r>
    <r>
      <rPr>
        <b/>
        <sz val="9"/>
        <color rgb="FFFF0000"/>
        <rFont val="Arial"/>
        <family val="2"/>
      </rPr>
      <t>A.u.b. GEEN link naar een site waar besteld kan worden, enkel bruikbaar voor extra informatie.</t>
    </r>
    <r>
      <rPr>
        <sz val="9"/>
        <rFont val="Arial"/>
        <family val="2"/>
      </rPr>
      <t xml:space="preserve">
Link to the article description of the manufacturar on the website of the supplier
</t>
    </r>
    <r>
      <rPr>
        <b/>
        <i/>
        <sz val="9"/>
        <rFont val="Arial"/>
        <family val="2"/>
      </rPr>
      <t xml:space="preserve">(the link has to start with: </t>
    </r>
    <r>
      <rPr>
        <sz val="9"/>
        <color rgb="FF0000FF"/>
        <rFont val="Arial"/>
        <family val="2"/>
      </rPr>
      <t>http://www</t>
    </r>
    <r>
      <rPr>
        <b/>
        <i/>
        <sz val="9"/>
        <color rgb="FF0000FF"/>
        <rFont val="Arial"/>
        <family val="2"/>
      </rPr>
      <t>.</t>
    </r>
    <r>
      <rPr>
        <b/>
        <i/>
        <sz val="9"/>
        <rFont val="Arial"/>
        <family val="2"/>
      </rPr>
      <t>)</t>
    </r>
    <r>
      <rPr>
        <sz val="9"/>
        <rFont val="Arial"/>
        <family val="2"/>
      </rPr>
      <t xml:space="preserve"> </t>
    </r>
    <r>
      <rPr>
        <b/>
        <i/>
        <sz val="9"/>
        <rFont val="Arial"/>
        <family val="2"/>
      </rPr>
      <t>Max 255 characters</t>
    </r>
    <r>
      <rPr>
        <sz val="9"/>
        <rFont val="Arial"/>
        <family val="2"/>
      </rPr>
      <t xml:space="preserve">
</t>
    </r>
    <r>
      <rPr>
        <b/>
        <sz val="9"/>
        <color rgb="FFFF0000"/>
        <rFont val="Arial"/>
        <family val="2"/>
      </rPr>
      <t>Please NO link to the site where there can be order, only usable for extra information.</t>
    </r>
    <r>
      <rPr>
        <sz val="9"/>
        <rFont val="Arial"/>
        <family val="2"/>
      </rPr>
      <t xml:space="preserve">
</t>
    </r>
  </si>
  <si>
    <r>
      <rPr>
        <b/>
        <sz val="9"/>
        <rFont val="Arial"/>
        <family val="2"/>
      </rPr>
      <t>VERPLICHT VELD</t>
    </r>
    <r>
      <rPr>
        <sz val="9"/>
        <rFont val="Arial"/>
        <family val="2"/>
      </rPr>
      <t xml:space="preserve"> Codes om GHX en de klant te helpen valideren van de catalogus
Code 4: met staffels
Code 6: zonder staffels
</t>
    </r>
    <r>
      <rPr>
        <b/>
        <sz val="9"/>
        <rFont val="Arial"/>
        <family val="2"/>
      </rPr>
      <t>Max 1 karakter</t>
    </r>
    <r>
      <rPr>
        <sz val="9"/>
        <rFont val="Arial"/>
        <family val="2"/>
      </rPr>
      <t xml:space="preserve">
Codes to help GHX and the customer to validate the catalog
Code 4: with price breaks
Code 6: without price breaks 
</t>
    </r>
    <r>
      <rPr>
        <b/>
        <sz val="9"/>
        <rFont val="Arial"/>
        <family val="2"/>
      </rPr>
      <t>Max 1 character</t>
    </r>
  </si>
  <si>
    <r>
      <rPr>
        <b/>
        <sz val="9"/>
        <rFont val="Arial"/>
        <family val="2"/>
      </rPr>
      <t>VERPLICHT VELD</t>
    </r>
    <r>
      <rPr>
        <sz val="9"/>
        <rFont val="Arial"/>
        <family val="2"/>
      </rPr>
      <t xml:space="preserve"> Omschrijving van de verpakking waar de nettoprijs op gebaseerd is
</t>
    </r>
    <r>
      <rPr>
        <b/>
        <i/>
        <sz val="9"/>
        <rFont val="Arial"/>
        <family val="2"/>
      </rPr>
      <t xml:space="preserve">(Max 15 karakters) </t>
    </r>
    <r>
      <rPr>
        <sz val="9"/>
        <rFont val="Arial"/>
        <family val="2"/>
      </rPr>
      <t xml:space="preserve">
Bijvoorbeeld: pak 3 dozen 
Description of the order unit,where the netprice is based on 
</t>
    </r>
    <r>
      <rPr>
        <b/>
        <i/>
        <sz val="9"/>
        <rFont val="Arial"/>
        <family val="2"/>
      </rPr>
      <t>(Max 15 characters)
For example: pack 3 boxes</t>
    </r>
    <r>
      <rPr>
        <sz val="9"/>
        <rFont val="Arial"/>
        <family val="2"/>
      </rPr>
      <t xml:space="preserve">
</t>
    </r>
  </si>
  <si>
    <r>
      <rPr>
        <b/>
        <sz val="9"/>
        <rFont val="Arial"/>
        <family val="2"/>
      </rPr>
      <t>VERPLICHT VELD</t>
    </r>
    <r>
      <rPr>
        <sz val="9"/>
        <rFont val="Arial"/>
        <family val="2"/>
      </rPr>
      <t xml:space="preserve">   Het minimale aantal dat de prijseenheid (besteleenheid) besteld dient te worden; dit dient een getal te zijn. 
</t>
    </r>
    <r>
      <rPr>
        <b/>
        <i/>
        <sz val="9"/>
        <rFont val="Arial"/>
        <family val="2"/>
      </rPr>
      <t>(Min 1 en Max 20 karakters)</t>
    </r>
    <r>
      <rPr>
        <sz val="9"/>
        <rFont val="Arial"/>
        <family val="2"/>
      </rPr>
      <t xml:space="preserve">
Minimal number of price units to be ordered
</t>
    </r>
    <r>
      <rPr>
        <b/>
        <i/>
        <sz val="9"/>
        <rFont val="Arial"/>
        <family val="2"/>
      </rPr>
      <t>(Min 1 and  Max 20 characters)</t>
    </r>
    <r>
      <rPr>
        <sz val="9"/>
        <rFont val="Arial"/>
        <family val="2"/>
      </rPr>
      <t xml:space="preserve">
</t>
    </r>
  </si>
  <si>
    <r>
      <rPr>
        <b/>
        <sz val="9"/>
        <rFont val="Arial"/>
        <family val="2"/>
      </rPr>
      <t>VERPLICHT VELD</t>
    </r>
    <r>
      <rPr>
        <sz val="9"/>
        <rFont val="Arial"/>
        <family val="2"/>
      </rPr>
      <t xml:space="preserve"> Aantal artikelen in de bestelverpakking:</t>
    </r>
    <r>
      <rPr>
        <b/>
        <sz val="9"/>
        <rFont val="Arial"/>
        <family val="2"/>
      </rPr>
      <t xml:space="preserve"> </t>
    </r>
    <r>
      <rPr>
        <b/>
        <i/>
        <sz val="9"/>
        <rFont val="Arial"/>
        <family val="2"/>
      </rPr>
      <t xml:space="preserve">Bijvoorbeeld: 1 pak met 3 dozen dan vult u hier 3 in.
(Min 1 en Max 20 karakters)
</t>
    </r>
    <r>
      <rPr>
        <sz val="9"/>
        <rFont val="Arial"/>
        <family val="2"/>
      </rPr>
      <t>Number of articles per package:</t>
    </r>
    <r>
      <rPr>
        <b/>
        <i/>
        <sz val="9"/>
        <rFont val="Arial"/>
        <family val="2"/>
      </rPr>
      <t xml:space="preserve">
For example 1 pack with 3 boxes, please fill in 3.
(Min 1 and  Max 20 characters)</t>
    </r>
    <r>
      <rPr>
        <sz val="9"/>
        <rFont val="Arial"/>
        <family val="2"/>
      </rPr>
      <t xml:space="preserve">
</t>
    </r>
  </si>
  <si>
    <r>
      <rPr>
        <b/>
        <sz val="9"/>
        <rFont val="Arial"/>
        <family val="2"/>
      </rPr>
      <t>VERPLICHT VELD</t>
    </r>
    <r>
      <rPr>
        <sz val="9"/>
        <rFont val="Arial"/>
        <family val="2"/>
      </rPr>
      <t xml:space="preserve"> Gestandaardiseerde eenheidscode (UOM) (ISO eenheid/UNECE)  behorende bij de onderliggende eenheid:
Bijvoorbeeld: 1 pak met 3 dozen (met 12 flessen van 100 ml), dan vult u hier BX in
StandardizedUnit of Measure (UOM) (ISO unit of measure/UNECE) related to the child trade item
For example 1 pack with 3 boxes (containing 12 bottles of 100 ml), please fill in BX.
BX = BOX
EA = Elk/EACH
PC = Stuk/Piece
KG = KG
BO = Fles/Bottle
LT = Liter
CT = Kartonen doos/Carton
CA = Kist/Case
ST =SET
PK = Verpakking/Package
PF = Pallet
BG = Zak/BAG</t>
    </r>
  </si>
  <si>
    <r>
      <rPr>
        <b/>
        <sz val="9"/>
        <rFont val="Arial"/>
        <family val="2"/>
      </rPr>
      <t>VERPLICHT VELD</t>
    </r>
    <r>
      <rPr>
        <sz val="9"/>
        <rFont val="Arial"/>
        <family val="2"/>
      </rPr>
      <t xml:space="preserve"> Kleinste Basis eenheid 
Gestandaardiseerde eenheidscode (UOM) (ISO eenheid) behorende bij de kleinste logistieke eenheid 
Bijvoorbeeld: 1 pak met 3 dozen (met 12 flessen van 100 ml),, dan vult u hier BO in
Smallest Base Unit
Standardized unit of measure (UOM) (ISO unit of measure) related to the smallest base unit:
For example 1 pack with 3 boxes (containing 12 bottles of 100 ml), please fill in BO.
BX = BOX
EA = Elk/EACH
PC = Stuk/Piece
KG = KG
BO = Fles/Bottle
LT = Liter
CT = Kartonen doos/Carton
CA = Kist/Case
ST =SET
PK = Verpakking/Package
PF = Pallet
BG = Zak/BAG
</t>
    </r>
  </si>
  <si>
    <r>
      <rPr>
        <b/>
        <sz val="9"/>
        <rFont val="Arial"/>
        <family val="2"/>
      </rPr>
      <t xml:space="preserve">INDIEN BESCHIKBAAR VULLEN     </t>
    </r>
    <r>
      <rPr>
        <sz val="9"/>
        <rFont val="Arial"/>
        <family val="2"/>
      </rPr>
      <t xml:space="preserve">            Eenheid maat voor gewicht, inhoud of activiteit.
Voor gevaarlijke stoffen uitsluitend toegestaan de ISO UOM aanduidingen 
zoals μg, mg, g, kg, μL, mL, L. 
</t>
    </r>
    <r>
      <rPr>
        <b/>
        <sz val="9"/>
        <rFont val="Arial"/>
        <family val="2"/>
      </rPr>
      <t xml:space="preserve">Max 20 karakters </t>
    </r>
    <r>
      <rPr>
        <sz val="9"/>
        <rFont val="Arial"/>
        <family val="2"/>
      </rPr>
      <t xml:space="preserve">
Unit size for weight, content of activity
For dangerous substances is only the ISO UOM indication allowed 
Like: μg, mg, g, kg, μL, mL, L. 
</t>
    </r>
    <r>
      <rPr>
        <b/>
        <sz val="9"/>
        <rFont val="Arial"/>
        <family val="2"/>
      </rPr>
      <t xml:space="preserve">Max 20 characters
</t>
    </r>
  </si>
  <si>
    <r>
      <rPr>
        <b/>
        <sz val="9"/>
        <rFont val="Arial"/>
        <family val="2"/>
      </rPr>
      <t xml:space="preserve">INDIEN BESCHIKBAAR VULLEN  </t>
    </r>
    <r>
      <rPr>
        <sz val="9"/>
        <rFont val="Arial"/>
        <family val="2"/>
      </rPr>
      <t>Hiermee geeft u aan welk type barcode gebruikt wordt voor dit product: bv. EAN, HIBC, GTIN, SEC.
Herewith you specify the type of barcode for this product: for example EAN, HIBC, GTIN, SEC.</t>
    </r>
  </si>
  <si>
    <r>
      <rPr>
        <b/>
        <sz val="9"/>
        <rFont val="Arial"/>
        <family val="2"/>
      </rPr>
      <t xml:space="preserve">INDIEN BESCHIKBAAR VULLEN       </t>
    </r>
    <r>
      <rPr>
        <sz val="9"/>
        <rFont val="Arial"/>
        <family val="2"/>
      </rPr>
      <t xml:space="preserve"> Lange artikelomschrijving
</t>
    </r>
    <r>
      <rPr>
        <b/>
        <i/>
        <sz val="9"/>
        <rFont val="Arial"/>
        <family val="2"/>
      </rPr>
      <t>(Max 2000 karakters)</t>
    </r>
    <r>
      <rPr>
        <sz val="9"/>
        <rFont val="Arial"/>
        <family val="2"/>
      </rPr>
      <t xml:space="preserve">
Long article description
</t>
    </r>
    <r>
      <rPr>
        <b/>
        <i/>
        <sz val="9"/>
        <rFont val="Arial"/>
        <family val="2"/>
      </rPr>
      <t>(Max 2000 characters)</t>
    </r>
    <r>
      <rPr>
        <sz val="9"/>
        <rFont val="Arial"/>
        <family val="2"/>
      </rPr>
      <t xml:space="preserve">
</t>
    </r>
  </si>
  <si>
    <r>
      <rPr>
        <b/>
        <sz val="9"/>
        <rFont val="Arial"/>
        <family val="2"/>
      </rPr>
      <t>INDIEN BESCHIKBAAR VULLEN</t>
    </r>
    <r>
      <rPr>
        <sz val="9"/>
        <rFont val="Arial"/>
        <family val="2"/>
      </rPr>
      <t xml:space="preserve">  Link naar de omschrijving van het artikel op de website van de leverancier
</t>
    </r>
    <r>
      <rPr>
        <b/>
        <i/>
        <sz val="9"/>
        <rFont val="Arial"/>
        <family val="2"/>
      </rPr>
      <t xml:space="preserve">(de link moet starten met: </t>
    </r>
    <r>
      <rPr>
        <b/>
        <i/>
        <sz val="9"/>
        <color rgb="FF0000FF"/>
        <rFont val="Arial"/>
        <family val="2"/>
      </rPr>
      <t>http://www.</t>
    </r>
    <r>
      <rPr>
        <b/>
        <i/>
        <sz val="9"/>
        <rFont val="Arial"/>
        <family val="2"/>
      </rPr>
      <t>) Max 255 karakters</t>
    </r>
    <r>
      <rPr>
        <sz val="9"/>
        <rFont val="Arial"/>
        <family val="2"/>
      </rPr>
      <t xml:space="preserve">
</t>
    </r>
    <r>
      <rPr>
        <b/>
        <sz val="9"/>
        <color rgb="FFFF0000"/>
        <rFont val="Arial"/>
        <family val="2"/>
      </rPr>
      <t>GEEN link naar een site waar besteld kan worden, enkel bruikbaar voor extra informatie.</t>
    </r>
    <r>
      <rPr>
        <sz val="9"/>
        <rFont val="Arial"/>
        <family val="2"/>
      </rPr>
      <t xml:space="preserve">
Link to the description of the article on the website of the supplier
</t>
    </r>
    <r>
      <rPr>
        <b/>
        <i/>
        <sz val="9"/>
        <rFont val="Arial"/>
        <family val="2"/>
      </rPr>
      <t xml:space="preserve">(the link has to start with: </t>
    </r>
    <r>
      <rPr>
        <b/>
        <i/>
        <sz val="9"/>
        <color rgb="FF0000FF"/>
        <rFont val="Arial"/>
        <family val="2"/>
      </rPr>
      <t>http://www.</t>
    </r>
    <r>
      <rPr>
        <b/>
        <i/>
        <sz val="9"/>
        <rFont val="Arial"/>
        <family val="2"/>
      </rPr>
      <t>) Max 255 characters</t>
    </r>
    <r>
      <rPr>
        <sz val="9"/>
        <rFont val="Arial"/>
        <family val="2"/>
      </rPr>
      <t xml:space="preserve">
</t>
    </r>
    <r>
      <rPr>
        <b/>
        <sz val="9"/>
        <color rgb="FFFF0000"/>
        <rFont val="Arial"/>
        <family val="2"/>
      </rPr>
      <t>NO link to the site where there can be ordered, only usable for extra information.</t>
    </r>
    <r>
      <rPr>
        <sz val="9"/>
        <rFont val="Arial"/>
        <family val="2"/>
      </rPr>
      <t xml:space="preserve">
</t>
    </r>
  </si>
  <si>
    <r>
      <rPr>
        <b/>
        <sz val="9"/>
        <rFont val="Arial"/>
        <family val="2"/>
      </rPr>
      <t xml:space="preserve">INDIEN BESCHIKBAAR VULLEN </t>
    </r>
    <r>
      <rPr>
        <sz val="9"/>
        <rFont val="Arial"/>
        <family val="2"/>
      </rPr>
      <t xml:space="preserve">       Link naar uw webserver voor een foto van een artikel.
De URL moet beginnen met </t>
    </r>
    <r>
      <rPr>
        <sz val="9"/>
        <color rgb="FF0000FF"/>
        <rFont val="Arial"/>
        <family val="2"/>
      </rPr>
      <t>http://www.</t>
    </r>
    <r>
      <rPr>
        <sz val="9"/>
        <rFont val="Arial"/>
        <family val="2"/>
      </rPr>
      <t xml:space="preserve">
</t>
    </r>
    <r>
      <rPr>
        <b/>
        <i/>
        <sz val="9"/>
        <rFont val="Arial"/>
        <family val="2"/>
      </rPr>
      <t>Max 255 karakters</t>
    </r>
    <r>
      <rPr>
        <sz val="9"/>
        <rFont val="Arial"/>
        <family val="2"/>
      </rPr>
      <t xml:space="preserve">
</t>
    </r>
    <r>
      <rPr>
        <b/>
        <sz val="9"/>
        <color rgb="FFFF0000"/>
        <rFont val="Arial"/>
        <family val="2"/>
      </rPr>
      <t>A.u.b. GEEN link naar een site waar besteld kan worden, enkel bruikbaar voor extra informatie.</t>
    </r>
    <r>
      <rPr>
        <sz val="9"/>
        <rFont val="Arial"/>
        <family val="2"/>
      </rPr>
      <t xml:space="preserve">
Link to your webserver for a picture of the article.
 The URL has to start with </t>
    </r>
    <r>
      <rPr>
        <sz val="9"/>
        <color rgb="FF0000FF"/>
        <rFont val="Arial"/>
        <family val="2"/>
      </rPr>
      <t>http://www.</t>
    </r>
    <r>
      <rPr>
        <sz val="9"/>
        <rFont val="Arial"/>
        <family val="2"/>
      </rPr>
      <t xml:space="preserve">
</t>
    </r>
    <r>
      <rPr>
        <b/>
        <i/>
        <sz val="9"/>
        <rFont val="Arial"/>
        <family val="2"/>
      </rPr>
      <t>Max 255 characters</t>
    </r>
    <r>
      <rPr>
        <sz val="9"/>
        <rFont val="Arial"/>
        <family val="2"/>
      </rPr>
      <t xml:space="preserve">
</t>
    </r>
    <r>
      <rPr>
        <b/>
        <sz val="9"/>
        <color rgb="FFFF0000"/>
        <rFont val="Arial"/>
        <family val="2"/>
      </rPr>
      <t>Please NO link to the site where there can be order, only usable for extra information.</t>
    </r>
    <r>
      <rPr>
        <sz val="9"/>
        <rFont val="Arial"/>
        <family val="2"/>
      </rPr>
      <t xml:space="preserve">
</t>
    </r>
  </si>
  <si>
    <r>
      <rPr>
        <b/>
        <sz val="9"/>
        <rFont val="Arial"/>
        <family val="2"/>
      </rPr>
      <t>INDIEN BESCHIKBAAR VULLEN</t>
    </r>
    <r>
      <rPr>
        <sz val="9"/>
        <rFont val="Arial"/>
        <family val="2"/>
      </rPr>
      <t xml:space="preserve">                   Totale hoeveelheid van de artikelen 
</t>
    </r>
    <r>
      <rPr>
        <b/>
        <i/>
        <sz val="9"/>
        <rFont val="Arial"/>
        <family val="2"/>
      </rPr>
      <t xml:space="preserve">Max 3 karakters (cijfers), </t>
    </r>
    <r>
      <rPr>
        <b/>
        <i/>
        <sz val="9"/>
        <color rgb="FFFF0000"/>
        <rFont val="Arial"/>
        <family val="2"/>
      </rPr>
      <t>LET OP:</t>
    </r>
    <r>
      <rPr>
        <b/>
        <i/>
        <sz val="9"/>
        <rFont val="Arial"/>
        <family val="2"/>
      </rPr>
      <t xml:space="preserve"> GEBRUIK EEN PUNT (.) IPV KOMMA (,) ALS DECIMALEN SCHEIDINGSTEKEN</t>
    </r>
    <r>
      <rPr>
        <sz val="9"/>
        <rFont val="Arial"/>
        <family val="2"/>
      </rPr>
      <t xml:space="preserve">
Total Quantity of the articles
</t>
    </r>
    <r>
      <rPr>
        <b/>
        <sz val="9"/>
        <rFont val="Arial"/>
        <family val="2"/>
      </rPr>
      <t xml:space="preserve">Max 3 characters (numbers), </t>
    </r>
    <r>
      <rPr>
        <b/>
        <sz val="9"/>
        <color rgb="FFFF0000"/>
        <rFont val="Arial"/>
        <family val="2"/>
      </rPr>
      <t>ATTENTION:</t>
    </r>
    <r>
      <rPr>
        <b/>
        <sz val="9"/>
        <rFont val="Arial"/>
        <family val="2"/>
      </rPr>
      <t xml:space="preserve"> USE A POINT (.) INSTEAD OF A COMMA (,) AS DECIMAL SEPERATOR</t>
    </r>
    <r>
      <rPr>
        <sz val="9"/>
        <rFont val="Arial"/>
        <family val="2"/>
      </rPr>
      <t xml:space="preserve">
</t>
    </r>
  </si>
  <si>
    <r>
      <rPr>
        <b/>
        <sz val="9"/>
        <rFont val="Arial"/>
        <family val="2"/>
      </rPr>
      <t>INDIEN BESCHIKBAAR VULLEN</t>
    </r>
    <r>
      <rPr>
        <sz val="9"/>
        <rFont val="Arial"/>
        <family val="2"/>
      </rPr>
      <t xml:space="preserve">                      De GTIN/EAN/HIBC code van een alternatief artikel volgens de leverancier of fabrikant.
</t>
    </r>
    <r>
      <rPr>
        <b/>
        <sz val="9"/>
        <rFont val="Arial"/>
        <family val="2"/>
      </rPr>
      <t>Indien gevuld moet ook het volgende veld, alternatief type codering worden gevuld</t>
    </r>
    <r>
      <rPr>
        <sz val="9"/>
        <rFont val="Arial"/>
        <family val="2"/>
      </rPr>
      <t xml:space="preserve">
The GTIN/EAN/HIBC code for an alternative trade item according to the supplier or manufacturer
</t>
    </r>
    <r>
      <rPr>
        <b/>
        <sz val="9"/>
        <rFont val="Arial"/>
        <family val="2"/>
      </rPr>
      <t>If filled, the following field, alternative type code, must also be filled</t>
    </r>
  </si>
  <si>
    <r>
      <rPr>
        <b/>
        <sz val="9"/>
        <rFont val="Arial"/>
        <family val="2"/>
      </rPr>
      <t>INDIEN BESCHIKBAAR VULLEN</t>
    </r>
    <r>
      <rPr>
        <sz val="9"/>
        <rFont val="Arial"/>
        <family val="2"/>
      </rPr>
      <t xml:space="preserve"> Type code voor het alternatieve artikel wat het soort alternatief aangeeft. Referenced Trade Item Type Code uit de GS1 Global Data Dictionary (GDD)
Alleen vullen indien voorgaand veld, GTIN code alternatief artikel, is gevuld
Type code for the alternative trade item stating the type of alternative. Referenced Trade Item Type Code in the GS1 Global Data Dictionary (GDD)
e.g.:
- EQUIVALENT - A product which can be substituted for the trade item based on supplier- defined functional equivalence to the trade item.
- PRIMARY_ALTERNATIVE - A Trade Item that is similar to the current Trade Item but is not exact match. Same form fit function,
- REPLACED - Indicates the trade item identification of an item that is being permanently replaced by this trade item.
- SUBSTITUTED - The original trade item that is temporarily being replaced. This attribute is used with the replacement trade item.
Fill only if previous field, GTIN code alternative trade item, has been filled</t>
    </r>
  </si>
  <si>
    <r>
      <rPr>
        <b/>
        <sz val="9"/>
        <rFont val="Arial"/>
        <family val="2"/>
      </rPr>
      <t xml:space="preserve">VERPLICHT VELD </t>
    </r>
    <r>
      <rPr>
        <sz val="9"/>
        <rFont val="Arial"/>
        <family val="2"/>
      </rPr>
      <t xml:space="preserve">  Als dit het basisartikel is, laat dit veld dan leeg. Als dit geen basisartikel is, voer dan de GTIN/EAN/HIBC in van eenheid onderliggend aan de prijseenheid. 
Voor meer uitleg zie sheet "Uitleg velden"
Verplicht indien beschikbaar en niet gelijk aan de basiseenheid
If this is base item then leave this blank. If this is not a base item then enter the GTINEAN/HIBC of the trade item that is in the Next Lower Level Trade Item
For more info please check sheet "Explanation fields"
Mandatory if available and not equal to the base unit</t>
    </r>
  </si>
  <si>
    <r>
      <rPr>
        <b/>
        <sz val="9"/>
        <rFont val="Arial"/>
        <family val="2"/>
      </rPr>
      <t>VERPLICHT VELD</t>
    </r>
    <r>
      <rPr>
        <sz val="9"/>
        <rFont val="Arial"/>
        <family val="2"/>
      </rPr>
      <t xml:space="preserve">  Levertijd in aantal dagen, numeriek veld
</t>
    </r>
    <r>
      <rPr>
        <b/>
        <i/>
        <sz val="9"/>
        <rFont val="Arial"/>
        <family val="2"/>
      </rPr>
      <t>Voorbeeld: Niet: 7-14 , 14 dagen ect. / Wel: 7  VERPLICHT VOOR : 
- AZM (Altijd 7 invullen)</t>
    </r>
    <r>
      <rPr>
        <sz val="9"/>
        <rFont val="Arial"/>
        <family val="2"/>
      </rPr>
      <t xml:space="preserve">
The number of  leadtime in days
</t>
    </r>
    <r>
      <rPr>
        <b/>
        <i/>
        <sz val="9"/>
        <rFont val="Arial"/>
        <family val="2"/>
      </rPr>
      <t>Example: No: 7-14 , 14 days etc /  Yes: 7                    MANDATORY FOR:
- AZM (Always fill in 7)</t>
    </r>
    <r>
      <rPr>
        <sz val="9"/>
        <rFont val="Arial"/>
        <family val="2"/>
      </rPr>
      <t xml:space="preserve">
</t>
    </r>
    <r>
      <rPr>
        <b/>
        <sz val="9"/>
        <color rgb="FFFF0000"/>
        <rFont val="Arial"/>
        <family val="2"/>
      </rPr>
      <t xml:space="preserve">
      </t>
    </r>
  </si>
  <si>
    <r>
      <rPr>
        <b/>
        <sz val="9"/>
        <rFont val="Arial"/>
        <family val="2"/>
      </rPr>
      <t>VERPLICHT VELD</t>
    </r>
    <r>
      <rPr>
        <sz val="9"/>
        <rFont val="Arial"/>
        <family val="2"/>
      </rPr>
      <t xml:space="preserve">  Internationale artikelcodering.  De codes kunt u vinden op </t>
    </r>
    <r>
      <rPr>
        <sz val="9"/>
        <color rgb="FF0000FF"/>
        <rFont val="Arial"/>
        <family val="2"/>
      </rPr>
      <t>http://www.unspsc.org</t>
    </r>
    <r>
      <rPr>
        <sz val="9"/>
        <rFont val="Arial"/>
        <family val="2"/>
      </rPr>
      <t xml:space="preserve"> of neem contact op met uw klant voor advies. 
</t>
    </r>
    <r>
      <rPr>
        <b/>
        <i/>
        <sz val="9"/>
        <rFont val="Arial"/>
        <family val="2"/>
      </rPr>
      <t xml:space="preserve">Min 1 en Max 20 karakters 
VERPLICHT VOOR UMCU, UL, UU
</t>
    </r>
    <r>
      <rPr>
        <sz val="9"/>
        <rFont val="Arial"/>
        <family val="2"/>
      </rPr>
      <t xml:space="preserve">
International article encoding. You can find the codes on </t>
    </r>
    <r>
      <rPr>
        <sz val="9"/>
        <color rgb="FF0000FF"/>
        <rFont val="Arial"/>
        <family val="2"/>
      </rPr>
      <t>http://www.unspsc.org</t>
    </r>
    <r>
      <rPr>
        <sz val="9"/>
        <rFont val="Arial"/>
        <family val="2"/>
      </rPr>
      <t xml:space="preserve"> or contact with your customer for advise
</t>
    </r>
    <r>
      <rPr>
        <b/>
        <i/>
        <sz val="9"/>
        <rFont val="Arial"/>
        <family val="2"/>
      </rPr>
      <t xml:space="preserve">Min 1 and Max 20 characters      MANDATORY FOR UMCU, UL, UU
</t>
    </r>
    <r>
      <rPr>
        <sz val="9"/>
        <rFont val="Arial"/>
        <family val="2"/>
      </rPr>
      <t xml:space="preserve">
</t>
    </r>
  </si>
  <si>
    <r>
      <rPr>
        <b/>
        <sz val="9"/>
        <rFont val="Arial"/>
        <family val="2"/>
      </rPr>
      <t xml:space="preserve">VERPLICHT VELD </t>
    </r>
    <r>
      <rPr>
        <sz val="9"/>
        <rFont val="Arial"/>
        <family val="2"/>
      </rPr>
      <t xml:space="preserve"> GMDN: Global Medical Device Nomenclature voor meer uitleg zie sheet "Uitleg velden"
Voor meer informatie:
https://www.gmdnagency.org/services/gmdn
</t>
    </r>
    <r>
      <rPr>
        <b/>
        <sz val="9"/>
        <rFont val="Arial"/>
        <family val="2"/>
      </rPr>
      <t>5 karakters</t>
    </r>
    <r>
      <rPr>
        <sz val="9"/>
        <rFont val="Arial"/>
        <family val="2"/>
      </rPr>
      <t xml:space="preserve">
GMDN: Global Medical Device Nomenclature for more info please see sheet " Explanation fields"
https://www.gmdnagency.org/services/gmdn
</t>
    </r>
    <r>
      <rPr>
        <b/>
        <sz val="9"/>
        <rFont val="Arial"/>
        <family val="2"/>
      </rPr>
      <t>5 characters</t>
    </r>
    <r>
      <rPr>
        <sz val="9"/>
        <rFont val="Arial"/>
        <family val="2"/>
      </rPr>
      <t xml:space="preserve">
</t>
    </r>
  </si>
  <si>
    <r>
      <rPr>
        <b/>
        <sz val="9"/>
        <rFont val="Arial"/>
        <family val="2"/>
      </rPr>
      <t xml:space="preserve">VERPLICHT VELD </t>
    </r>
    <r>
      <rPr>
        <sz val="9"/>
        <rFont val="Arial"/>
        <family val="2"/>
      </rPr>
      <t xml:space="preserve"> Klasse voor de typering van medische hulpmiddelen:
I
IIa
IIb
III
Voor meer informatie/ for more information: </t>
    </r>
    <r>
      <rPr>
        <sz val="9"/>
        <color rgb="FF0000FF"/>
        <rFont val="Arial"/>
        <family val="2"/>
      </rPr>
      <t xml:space="preserve">sheet "Uitleg velden" / sheet " Explanation fields"
</t>
    </r>
    <r>
      <rPr>
        <sz val="9"/>
        <color theme="1"/>
        <rFont val="Arial"/>
        <family val="2"/>
      </rPr>
      <t>Classification for medical devices:
I
IIa
IIb
III</t>
    </r>
    <r>
      <rPr>
        <sz val="9"/>
        <color rgb="FF0000FF"/>
        <rFont val="Arial"/>
        <family val="2"/>
      </rPr>
      <t xml:space="preserve">
</t>
    </r>
  </si>
  <si>
    <r>
      <rPr>
        <b/>
        <sz val="9"/>
        <rFont val="Arial"/>
        <family val="2"/>
      </rPr>
      <t xml:space="preserve">INDIEN BESCHIKBAAR VULLEN   </t>
    </r>
    <r>
      <rPr>
        <sz val="9"/>
        <rFont val="Arial"/>
        <family val="2"/>
      </rPr>
      <t xml:space="preserve">            Hiermee geeft u aan of voor dit product een serienummer of serienummers in omloop zijn. Indien ja dan vult u 1 in. Indien nee of niet van toepassing dan 0 invullen.
Herewith you specify if a product has a serialnumber  or several serialnumbers. If so please fill in 1. If not you can fill in 0. 
</t>
    </r>
  </si>
  <si>
    <r>
      <rPr>
        <b/>
        <sz val="9"/>
        <rFont val="Arial"/>
        <family val="2"/>
      </rPr>
      <t xml:space="preserve">INDIEN BESCHIKBAAR VULLEN </t>
    </r>
    <r>
      <rPr>
        <sz val="9"/>
        <rFont val="Arial"/>
        <family val="2"/>
      </rPr>
      <t xml:space="preserve"> Hiermee geeft u aan of voor dit product een lotnummer of lotnummers in omloop zijn.Indien ja dan vult u 1 in. Indien nee of niet van toepassing dan 0 invullen.
Herewith you specify if a product has a batchnumber  or several batchnumbers. If so please fill in 1. If not you can fill in 0. 						</t>
    </r>
  </si>
  <si>
    <r>
      <rPr>
        <b/>
        <sz val="9"/>
        <rFont val="Arial"/>
        <family val="2"/>
      </rPr>
      <t>INDIEN BESCHIKBAAR VULLEN</t>
    </r>
    <r>
      <rPr>
        <sz val="9"/>
        <rFont val="Arial"/>
        <family val="2"/>
      </rPr>
      <t xml:space="preserve">                      Het nummer van de CE markering indien van toepassing.
</t>
    </r>
    <r>
      <rPr>
        <b/>
        <sz val="9"/>
        <rFont val="Arial"/>
        <family val="2"/>
      </rPr>
      <t>(alleen voor medische hulpmiddelen, conform classificatievoorschriften in Bijlage VIII van de Verordening medische hulpmiddelen (EU) 2017/745 (MDR))</t>
    </r>
    <r>
      <rPr>
        <sz val="9"/>
        <rFont val="Arial"/>
        <family val="2"/>
      </rPr>
      <t xml:space="preserve">
Number of CE marking/approval if applicable. 
</t>
    </r>
    <r>
      <rPr>
        <b/>
        <sz val="9"/>
        <rFont val="Arial"/>
        <family val="2"/>
      </rPr>
      <t>(medical devices only, according to the classification requirements in Annex VIII of the Medical Devices Regulation (EU) 2017/745 (MDR))</t>
    </r>
  </si>
  <si>
    <r>
      <rPr>
        <b/>
        <sz val="9"/>
        <rFont val="Arial"/>
        <family val="2"/>
      </rPr>
      <t xml:space="preserve">INDIEN BESCHIKBAAR VULLEN        </t>
    </r>
    <r>
      <rPr>
        <sz val="9"/>
        <rFont val="Arial"/>
        <family val="2"/>
      </rPr>
      <t xml:space="preserve">               De datum waarop de CE markering, indien van toepassing, eindigt. 
</t>
    </r>
    <r>
      <rPr>
        <b/>
        <sz val="9"/>
        <rFont val="Arial"/>
        <family val="2"/>
      </rPr>
      <t>(alleen voor medische hulpmiddelen, verpicht wanneer veld CE markering is gevuld)</t>
    </r>
    <r>
      <rPr>
        <sz val="9"/>
        <rFont val="Arial"/>
        <family val="2"/>
      </rPr>
      <t xml:space="preserve">
Date until when CE marking is valid if applicable. 
</t>
    </r>
    <r>
      <rPr>
        <b/>
        <sz val="9"/>
        <rFont val="Arial"/>
        <family val="2"/>
      </rPr>
      <t>(medical devices only, Required when field CE marking is filled in)</t>
    </r>
  </si>
  <si>
    <r>
      <rPr>
        <b/>
        <sz val="9"/>
        <rFont val="Arial"/>
        <family val="2"/>
      </rPr>
      <t>VERPLICHT VELD (specifieke groepen)</t>
    </r>
    <r>
      <rPr>
        <sz val="9"/>
        <rFont val="Arial"/>
        <family val="2"/>
      </rPr>
      <t xml:space="preserve"> het artikel steriel:
1 = ja
0 = nee
</t>
    </r>
    <r>
      <rPr>
        <b/>
        <i/>
        <sz val="9"/>
        <rFont val="Arial"/>
        <family val="2"/>
      </rPr>
      <t>Max 1 karakter</t>
    </r>
    <r>
      <rPr>
        <sz val="9"/>
        <rFont val="Arial"/>
        <family val="2"/>
      </rPr>
      <t xml:space="preserve">
Is the article sterile:
1 = yes
0 = no
</t>
    </r>
    <r>
      <rPr>
        <b/>
        <i/>
        <sz val="9"/>
        <rFont val="Arial"/>
        <family val="2"/>
      </rPr>
      <t>Max 1 character</t>
    </r>
    <r>
      <rPr>
        <sz val="9"/>
        <rFont val="Arial"/>
        <family val="2"/>
      </rPr>
      <t xml:space="preserve">
</t>
    </r>
  </si>
  <si>
    <r>
      <rPr>
        <b/>
        <sz val="9"/>
        <color theme="1"/>
        <rFont val="Arial"/>
        <family val="2"/>
      </rPr>
      <t xml:space="preserve">INDIEN BESCHIKBAAR VULLEN </t>
    </r>
    <r>
      <rPr>
        <sz val="9"/>
        <color theme="1"/>
        <rFont val="Arial"/>
        <family val="2"/>
      </rPr>
      <t xml:space="preserve">                   Code om aan te geven of het product geschikt is voor gebruik in een MRI.
Indien ja dan vult u 1 in. Indien nee of niet van toepassing dan 0 invullen.
</t>
    </r>
    <r>
      <rPr>
        <b/>
        <sz val="9"/>
        <color theme="1"/>
        <rFont val="Arial"/>
        <family val="2"/>
      </rPr>
      <t>Max 1 karakter</t>
    </r>
    <r>
      <rPr>
        <sz val="9"/>
        <color theme="1"/>
        <rFont val="Arial"/>
        <family val="2"/>
      </rPr>
      <t xml:space="preserve">
Indicates that the healthcare trade item is safe to
use within a Magnetic Resonance Imaging (MRI)
system. 
If so please fill in 1. If not you can fill in 0.
</t>
    </r>
    <r>
      <rPr>
        <b/>
        <sz val="9"/>
        <color theme="1"/>
        <rFont val="Arial"/>
        <family val="2"/>
      </rPr>
      <t>Max 1 character</t>
    </r>
  </si>
  <si>
    <r>
      <rPr>
        <b/>
        <sz val="9"/>
        <color theme="1"/>
        <rFont val="Arial"/>
        <family val="2"/>
      </rPr>
      <t xml:space="preserve">INDIEN BESCHIKBAAR VULLEN           </t>
    </r>
    <r>
      <rPr>
        <sz val="9"/>
        <color theme="1"/>
        <rFont val="Arial"/>
        <family val="2"/>
      </rPr>
      <t xml:space="preserve">        Getal dat het totale gewicht van de basis eenheid van het product aangeeft.
</t>
    </r>
    <r>
      <rPr>
        <b/>
        <sz val="9"/>
        <color theme="1"/>
        <rFont val="Arial"/>
        <family val="2"/>
      </rPr>
      <t>Max 20 karakters</t>
    </r>
    <r>
      <rPr>
        <sz val="9"/>
        <color theme="1"/>
        <rFont val="Arial"/>
        <family val="2"/>
      </rPr>
      <t xml:space="preserve">
Number indicating the total weight of the base unit of the product.
</t>
    </r>
    <r>
      <rPr>
        <b/>
        <sz val="9"/>
        <color theme="1"/>
        <rFont val="Arial"/>
        <family val="2"/>
      </rPr>
      <t>Max 20 characters</t>
    </r>
  </si>
  <si>
    <r>
      <rPr>
        <b/>
        <sz val="9"/>
        <color theme="1"/>
        <rFont val="Arial"/>
        <family val="2"/>
      </rPr>
      <t>INDIEN BESCHIKBAAR VULLEN</t>
    </r>
    <r>
      <rPr>
        <sz val="9"/>
        <color theme="1"/>
        <rFont val="Arial"/>
        <family val="2"/>
      </rPr>
      <t xml:space="preserve">              Eenheidscode (UOM)  voor het gewicht van de basiseenheid.
</t>
    </r>
    <r>
      <rPr>
        <b/>
        <sz val="9"/>
        <color theme="1"/>
        <rFont val="Arial"/>
        <family val="2"/>
      </rPr>
      <t>Max 20 karakters</t>
    </r>
    <r>
      <rPr>
        <sz val="9"/>
        <color theme="1"/>
        <rFont val="Arial"/>
        <family val="2"/>
      </rPr>
      <t xml:space="preserve">
Unit of measure (UOM) code for the weight of the base unit. 
</t>
    </r>
    <r>
      <rPr>
        <b/>
        <sz val="9"/>
        <color theme="1"/>
        <rFont val="Arial"/>
        <family val="2"/>
      </rPr>
      <t>Max 20 characters</t>
    </r>
  </si>
  <si>
    <r>
      <rPr>
        <b/>
        <sz val="9"/>
        <color theme="1"/>
        <rFont val="Arial"/>
        <family val="2"/>
      </rPr>
      <t xml:space="preserve">VERPLICHT VELD (specifieke groepen)                                </t>
    </r>
    <r>
      <rPr>
        <sz val="9"/>
        <color theme="1"/>
        <rFont val="Arial"/>
        <family val="2"/>
      </rPr>
      <t xml:space="preserve">Een indicatie dat het product latex bevat conform het etiket.
Indien ja dan vult u 1 in. Indien nee of niet van toepassing dan 0 invullen.
</t>
    </r>
    <r>
      <rPr>
        <b/>
        <sz val="9"/>
        <color theme="1"/>
        <rFont val="Arial"/>
        <family val="2"/>
      </rPr>
      <t>Max 1 karakter</t>
    </r>
    <r>
      <rPr>
        <sz val="9"/>
        <color theme="1"/>
        <rFont val="Arial"/>
        <family val="2"/>
      </rPr>
      <t xml:space="preserve">
An indication that the trade item has a positive natural rubber latex reference on the trade item’s labelling. 
If so please fill in 1. If not you can fill in 0.
</t>
    </r>
    <r>
      <rPr>
        <b/>
        <sz val="9"/>
        <color theme="1"/>
        <rFont val="Arial"/>
        <family val="2"/>
      </rPr>
      <t>Max 1 character</t>
    </r>
  </si>
  <si>
    <r>
      <rPr>
        <b/>
        <sz val="9"/>
        <color theme="1"/>
        <rFont val="Arial"/>
        <family val="2"/>
      </rPr>
      <t xml:space="preserve">INDIEN BESCHIKBAAR VULLEN             </t>
    </r>
    <r>
      <rPr>
        <sz val="9"/>
        <color theme="1"/>
        <rFont val="Arial"/>
        <family val="2"/>
      </rPr>
      <t>Getal dat de hoogte van de verpakking besteleenheid van het product aangeeft.
Number indicating the height of the packaged order unit.</t>
    </r>
  </si>
  <si>
    <r>
      <rPr>
        <b/>
        <sz val="9"/>
        <color theme="1"/>
        <rFont val="Arial"/>
        <family val="2"/>
      </rPr>
      <t xml:space="preserve">INDIEN BESCHIKBAAR VULLEN     </t>
    </r>
    <r>
      <rPr>
        <sz val="9"/>
        <color theme="1"/>
        <rFont val="Arial"/>
        <family val="2"/>
      </rPr>
      <t xml:space="preserve">    Eenheidscode (UOM)  voor het hoogte van de verpakking van de besteleenheid.
</t>
    </r>
    <r>
      <rPr>
        <b/>
        <sz val="9"/>
        <color theme="1"/>
        <rFont val="Arial"/>
        <family val="2"/>
      </rPr>
      <t>Max 20 karakters</t>
    </r>
    <r>
      <rPr>
        <sz val="9"/>
        <color theme="1"/>
        <rFont val="Arial"/>
        <family val="2"/>
      </rPr>
      <t xml:space="preserve">
Unit of measure (UOM) code for the height of the packaged order unit. 
</t>
    </r>
    <r>
      <rPr>
        <b/>
        <sz val="9"/>
        <color theme="1"/>
        <rFont val="Arial"/>
        <family val="2"/>
      </rPr>
      <t>Max 20 characters</t>
    </r>
  </si>
  <si>
    <r>
      <rPr>
        <b/>
        <sz val="9"/>
        <color theme="1"/>
        <rFont val="Arial"/>
        <family val="2"/>
      </rPr>
      <t>INDIEN BESCHIKBAAR VULLEN</t>
    </r>
    <r>
      <rPr>
        <sz val="9"/>
        <color theme="1"/>
        <rFont val="Arial"/>
        <family val="2"/>
      </rPr>
      <t xml:space="preserve"> Eenheidscode (UOM)  voor het breedte van de verpakking van de besteleenheid.
</t>
    </r>
    <r>
      <rPr>
        <b/>
        <sz val="9"/>
        <color theme="1"/>
        <rFont val="Arial"/>
        <family val="2"/>
      </rPr>
      <t>Max 20 karakters</t>
    </r>
    <r>
      <rPr>
        <sz val="9"/>
        <color theme="1"/>
        <rFont val="Arial"/>
        <family val="2"/>
      </rPr>
      <t xml:space="preserve">
Unit of measure (UOM) code for the with of the packaged order unit. 
</t>
    </r>
    <r>
      <rPr>
        <b/>
        <sz val="9"/>
        <color theme="1"/>
        <rFont val="Arial"/>
        <family val="2"/>
      </rPr>
      <t>Max 20 characters</t>
    </r>
  </si>
  <si>
    <r>
      <rPr>
        <b/>
        <sz val="9"/>
        <color theme="1"/>
        <rFont val="Arial"/>
        <family val="2"/>
      </rPr>
      <t>INDIEN BESCHIKBAAR VULLEN</t>
    </r>
    <r>
      <rPr>
        <sz val="9"/>
        <color theme="1"/>
        <rFont val="Arial"/>
        <family val="2"/>
      </rPr>
      <t xml:space="preserve">                    Getal dat de breedte van de verpakking besteleenheid van het product aangeeft.
Number indicating the with of the packaged order unit.</t>
    </r>
  </si>
  <si>
    <r>
      <rPr>
        <b/>
        <sz val="9"/>
        <color theme="1"/>
        <rFont val="Arial"/>
        <family val="2"/>
      </rPr>
      <t xml:space="preserve">INDIEN BESCHIKBAAR VULLEN    </t>
    </r>
    <r>
      <rPr>
        <sz val="9"/>
        <color theme="1"/>
        <rFont val="Arial"/>
        <family val="2"/>
      </rPr>
      <t xml:space="preserve">                Getal dat de diepte van de verpakking besteleenheid van het product aangeeft.
Number indicating the depth of the packaged order unit.</t>
    </r>
  </si>
  <si>
    <r>
      <rPr>
        <b/>
        <sz val="9"/>
        <color theme="1"/>
        <rFont val="Arial"/>
        <family val="2"/>
      </rPr>
      <t xml:space="preserve">INDIEN BESCHIKBAAR VULLEN </t>
    </r>
    <r>
      <rPr>
        <sz val="9"/>
        <color theme="1"/>
        <rFont val="Arial"/>
        <family val="2"/>
      </rPr>
      <t xml:space="preserve"> Eenheidscode (UOM)  voor het diepte van de verpakking van de besteleenheid.
</t>
    </r>
    <r>
      <rPr>
        <b/>
        <sz val="9"/>
        <color theme="1"/>
        <rFont val="Arial"/>
        <family val="2"/>
      </rPr>
      <t>Max 20 karakters</t>
    </r>
    <r>
      <rPr>
        <sz val="9"/>
        <color theme="1"/>
        <rFont val="Arial"/>
        <family val="2"/>
      </rPr>
      <t xml:space="preserve">
Unit of measure (UOM) code for the depth of the packaged order unit. 
</t>
    </r>
    <r>
      <rPr>
        <b/>
        <sz val="9"/>
        <color theme="1"/>
        <rFont val="Arial"/>
        <family val="2"/>
      </rPr>
      <t>Max 20 characters</t>
    </r>
  </si>
  <si>
    <t>Graag vanaf deze rij starten in kolom B met uw artikelinformatie</t>
  </si>
  <si>
    <r>
      <rPr>
        <b/>
        <sz val="9"/>
        <rFont val="Arial"/>
        <family val="2"/>
      </rPr>
      <t xml:space="preserve">INDIEN BESCHIKBAAR VULLEN  </t>
    </r>
    <r>
      <rPr>
        <sz val="9"/>
        <rFont val="Arial"/>
        <family val="2"/>
      </rPr>
      <t xml:space="preserve"> Kostenstructuur voor Nederlandse Ziekenhuizen (NZI 1995). De NZI code wordt door de klanten gebruikt voor hun kostensoortenregistratie. 
U kunt de NZI codes vinden op: 
http://www.house-of-control.nl/uploads/images/Financien/Rekeningschema-voor-zorginstellingen-Prismant.pdf 
</t>
    </r>
    <r>
      <rPr>
        <b/>
        <sz val="9"/>
        <rFont val="Arial"/>
        <family val="2"/>
      </rPr>
      <t>Max 5 karakters</t>
    </r>
    <r>
      <rPr>
        <sz val="9"/>
        <rFont val="Arial"/>
        <family val="2"/>
      </rPr>
      <t xml:space="preserve">
Cost structure for Dutch Hospitals. (NZI 1995). GHX Nederland will add this essential information for accounting purposes in Dutch hospitals. 
You can find the NZI codes on: 
http://www.house-of-control.nl/uploads/images/Financien/Rekeningschema-voor-zorginstellingen-Prismant.pdf
</t>
    </r>
    <r>
      <rPr>
        <b/>
        <sz val="9"/>
        <rFont val="Arial"/>
        <family val="2"/>
      </rPr>
      <t>Max 5 characters</t>
    </r>
    <r>
      <rPr>
        <sz val="9"/>
        <rFont val="Arial"/>
        <family val="2"/>
      </rPr>
      <t xml:space="preserve">
</t>
    </r>
  </si>
  <si>
    <r>
      <rPr>
        <b/>
        <sz val="9"/>
        <color theme="1"/>
        <rFont val="Arial"/>
        <family val="2"/>
      </rPr>
      <t>INDIEN BESCHIKBAAR VULLEN</t>
    </r>
    <r>
      <rPr>
        <sz val="9"/>
        <color theme="1"/>
        <rFont val="Arial"/>
        <family val="2"/>
      </rPr>
      <t xml:space="preserve">        Getal dat het totale bruto gewicht van de besteleenheid van het product aangeeft.
Number indicating the gross mass of the order unit.</t>
    </r>
  </si>
  <si>
    <r>
      <rPr>
        <b/>
        <sz val="9"/>
        <color theme="1"/>
        <rFont val="Arial"/>
        <family val="2"/>
      </rPr>
      <t xml:space="preserve">INDIEN BESCHIKBAAR VULLEN  </t>
    </r>
    <r>
      <rPr>
        <sz val="9"/>
        <color theme="1"/>
        <rFont val="Arial"/>
        <family val="2"/>
      </rPr>
      <t xml:space="preserve"> Eenheidscode (UOM)  voor het bruto gewicht van de besteleenheid
</t>
    </r>
    <r>
      <rPr>
        <b/>
        <sz val="9"/>
        <color theme="1"/>
        <rFont val="Arial"/>
        <family val="2"/>
      </rPr>
      <t>Max 20 karakters</t>
    </r>
    <r>
      <rPr>
        <sz val="9"/>
        <color theme="1"/>
        <rFont val="Arial"/>
        <family val="2"/>
      </rPr>
      <t xml:space="preserve">
Unit of measure (UOM) code for the gross mass of the order unit
</t>
    </r>
    <r>
      <rPr>
        <b/>
        <sz val="9"/>
        <color theme="1"/>
        <rFont val="Arial"/>
        <family val="2"/>
      </rPr>
      <t>Max 20 characters</t>
    </r>
  </si>
  <si>
    <r>
      <rPr>
        <b/>
        <sz val="9"/>
        <rFont val="Arial"/>
        <family val="2"/>
      </rPr>
      <t xml:space="preserve"> VERPLICHT VELD</t>
    </r>
    <r>
      <rPr>
        <sz val="9"/>
        <rFont val="Arial"/>
        <family val="2"/>
      </rPr>
      <t xml:space="preserve"> Identificatie code van een chemische substantie. Informatie: http://www.acs.org 
Bij vragen neem contact op met uw klant voor advies.
</t>
    </r>
    <r>
      <rPr>
        <b/>
        <sz val="9"/>
        <rFont val="Arial"/>
        <family val="2"/>
      </rPr>
      <t>Max 12 karakters</t>
    </r>
    <r>
      <rPr>
        <sz val="9"/>
        <rFont val="Arial"/>
        <family val="2"/>
      </rPr>
      <t xml:space="preserve">
Let op format: 2 tot 5 cijfers - 2 cijfers - 1 cijfer (XXXXX-XX-X). Gescheiden door een -
</t>
    </r>
    <r>
      <rPr>
        <sz val="9"/>
        <color rgb="FFFF0000"/>
        <rFont val="Arial"/>
        <family val="2"/>
      </rPr>
      <t xml:space="preserve">Alleen voor chemische substanties </t>
    </r>
    <r>
      <rPr>
        <b/>
        <i/>
        <sz val="9"/>
        <rFont val="Arial"/>
        <family val="2"/>
      </rPr>
      <t xml:space="preserve"> VERPLICHT VOOR : 
- Universiteit Utrecht
- Universiteit Leiden
- AMC
- AZM</t>
    </r>
    <r>
      <rPr>
        <sz val="9"/>
        <rFont val="Arial"/>
        <family val="2"/>
      </rPr>
      <t xml:space="preserve">
Indentification code of a chemical substance. Information: http://www.acs.org 
</t>
    </r>
    <r>
      <rPr>
        <b/>
        <sz val="9"/>
        <rFont val="Arial"/>
        <family val="2"/>
      </rPr>
      <t>Max 12 characters</t>
    </r>
    <r>
      <rPr>
        <sz val="9"/>
        <rFont val="Arial"/>
        <family val="2"/>
      </rPr>
      <t xml:space="preserve">
Attention of format: 2 to 5 numbers - 2 numbers – 1 number (XXXXX-XX-X). separated by a -
</t>
    </r>
    <r>
      <rPr>
        <sz val="9"/>
        <color rgb="FFFF0000"/>
        <rFont val="Arial"/>
        <family val="2"/>
      </rPr>
      <t>Only mandatory for Chemical substances</t>
    </r>
    <r>
      <rPr>
        <b/>
        <i/>
        <sz val="9"/>
        <rFont val="Arial"/>
        <family val="2"/>
      </rPr>
      <t xml:space="preserve"> MANDATORY FOR:
- University Utrecht
- University Leiden
- AMC
- AZM</t>
    </r>
    <r>
      <rPr>
        <sz val="9"/>
        <rFont val="Arial"/>
        <family val="2"/>
      </rPr>
      <t xml:space="preserve">
</t>
    </r>
    <r>
      <rPr>
        <b/>
        <sz val="9"/>
        <color rgb="FFFF0000"/>
        <rFont val="Arial"/>
        <family val="2"/>
      </rPr>
      <t xml:space="preserve">
</t>
    </r>
    <r>
      <rPr>
        <sz val="9"/>
        <rFont val="Arial"/>
        <family val="2"/>
      </rPr>
      <t xml:space="preserve">
</t>
    </r>
  </si>
  <si>
    <r>
      <rPr>
        <b/>
        <sz val="9"/>
        <rFont val="Arial"/>
        <family val="2"/>
      </rPr>
      <t xml:space="preserve"> VERPLICHT VELD (INDIEN CHEMICALIËN) </t>
    </r>
    <r>
      <rPr>
        <sz val="9"/>
        <rFont val="Arial"/>
        <family val="2"/>
      </rPr>
      <t xml:space="preserve">                                          De naam van de stof waar het artikel uit bestaat 
IUPAC-nomenclatuur 
Bijvoorbeeld: Artikel is Aspirine, de stofnaam is Acetylsalicylzuur.
</t>
    </r>
    <r>
      <rPr>
        <sz val="9"/>
        <color rgb="FFFF0000"/>
        <rFont val="Arial"/>
        <family val="2"/>
      </rPr>
      <t xml:space="preserve">Alleen voor chemische substanties </t>
    </r>
    <r>
      <rPr>
        <sz val="9"/>
        <rFont val="Arial"/>
        <family val="2"/>
      </rPr>
      <t xml:space="preserve">
Chemical substance name where the article from exists. 
IUPAC-nomenclature
For example: Article is Aspirin, chemical substance name is Acetylsalicylic acid.
</t>
    </r>
    <r>
      <rPr>
        <sz val="9"/>
        <color rgb="FFFF0000"/>
        <rFont val="Arial"/>
        <family val="2"/>
      </rPr>
      <t xml:space="preserve">Only mandatory for Chemical substances  </t>
    </r>
    <r>
      <rPr>
        <sz val="9"/>
        <rFont val="Arial"/>
        <family val="2"/>
      </rPr>
      <t xml:space="preserve">        
</t>
    </r>
  </si>
  <si>
    <r>
      <rPr>
        <sz val="9"/>
        <rFont val="Arial"/>
        <family val="2"/>
      </rPr>
      <t xml:space="preserve"> </t>
    </r>
    <r>
      <rPr>
        <b/>
        <sz val="9"/>
        <rFont val="Arial"/>
        <family val="2"/>
      </rPr>
      <t xml:space="preserve">VERPLICHT VELD (INDIEN CHEMICALIËN) </t>
    </r>
    <r>
      <rPr>
        <sz val="9"/>
        <rFont val="Arial"/>
        <family val="2"/>
      </rPr>
      <t xml:space="preserve">        De brutoformule van een stof
Bijvoorbeeld: azijnzuur = CH3COOH
</t>
    </r>
    <r>
      <rPr>
        <sz val="9"/>
        <color rgb="FFFF0000"/>
        <rFont val="Arial"/>
        <family val="2"/>
      </rPr>
      <t>Alleen voor chemische substanties</t>
    </r>
    <r>
      <rPr>
        <sz val="9"/>
        <rFont val="Arial"/>
        <family val="2"/>
      </rPr>
      <t xml:space="preserve">
Chemical formula of a substance
For example: acetic acid =  CH3COOH
</t>
    </r>
    <r>
      <rPr>
        <sz val="9"/>
        <color rgb="FFFF0000"/>
        <rFont val="Arial"/>
        <family val="2"/>
      </rPr>
      <t xml:space="preserve">Only mandatory for Chemical substances </t>
    </r>
    <r>
      <rPr>
        <sz val="9"/>
        <rFont val="Arial"/>
        <family val="2"/>
      </rPr>
      <t xml:space="preserve">   </t>
    </r>
    <r>
      <rPr>
        <sz val="9"/>
        <rFont val="Arial Narrow"/>
        <family val="2"/>
      </rPr>
      <t xml:space="preserve">
</t>
    </r>
  </si>
  <si>
    <r>
      <rPr>
        <b/>
        <sz val="9"/>
        <rFont val="Arial"/>
        <family val="2"/>
      </rPr>
      <t xml:space="preserve">VERPLICHT VELD (INDIEN CHEMICALIËN) </t>
    </r>
    <r>
      <rPr>
        <sz val="9"/>
        <rFont val="Arial"/>
        <family val="2"/>
      </rPr>
      <t xml:space="preserve">Klasse voor vervoer van gevaarlijke stoffen (bijv: brandbaar, giftig, explosief etc.) over openbare weg, aangegeven in de hoeveelheid (milli)liter (cijfers) van een bepaalde klasse.
</t>
    </r>
    <r>
      <rPr>
        <b/>
        <sz val="9"/>
        <rFont val="Arial"/>
        <family val="2"/>
      </rPr>
      <t>Indien van toepassing</t>
    </r>
    <r>
      <rPr>
        <sz val="9"/>
        <rFont val="Arial"/>
        <family val="2"/>
      </rPr>
      <t xml:space="preserve">
Class for transport of dangerous goods (e.g.: flammable, toxic, explosive etc.) on public roads, indicated in the quantity of (milli)liters (numbers) of a particular class.        </t>
    </r>
    <r>
      <rPr>
        <sz val="9"/>
        <rFont val="Arial Narrow"/>
        <family val="2"/>
      </rPr>
      <t xml:space="preserve">
</t>
    </r>
    <r>
      <rPr>
        <b/>
        <sz val="9"/>
        <rFont val="Arial"/>
        <family val="2"/>
      </rPr>
      <t>If applicable</t>
    </r>
  </si>
  <si>
    <r>
      <rPr>
        <b/>
        <sz val="9"/>
        <rFont val="Arial"/>
        <family val="2"/>
      </rPr>
      <t xml:space="preserve">VERPLICHT VELD (INDIEN CHEMICALIËN)      </t>
    </r>
    <r>
      <rPr>
        <sz val="9"/>
        <rFont val="Arial"/>
        <family val="2"/>
      </rPr>
      <t>Voor elk product waar wettelijk een veiligheidsinformatiblad (Safety Data Sheet of SDS)  vereist is, moet hier de waarde 1 worden vermeld, dus zelfs als het product niet 'gevaarlijk' is, maar de wet wel een SDS voorschrijft. Als dit niet zo is, vul dan 0 in.
For every product where a safety data sheet is legally required, the value 1 must be stated here, so even if the product is not 'dangerous', but the law does prescribe an SDS. If this is not applicable please fill in 0.</t>
    </r>
  </si>
  <si>
    <r>
      <rPr>
        <b/>
        <sz val="9"/>
        <rFont val="Arial"/>
        <family val="2"/>
      </rPr>
      <t xml:space="preserve">VERPLICHT VELD (INDIEN CHEMICALIËN)  </t>
    </r>
    <r>
      <rPr>
        <sz val="9"/>
        <rFont val="Arial"/>
        <family val="2"/>
      </rPr>
      <t>Externe link naar veiligheidsinformatiblad (Safety Data Sheet of SDS) ,
External link to Safety Data Sheet when applicable.</t>
    </r>
  </si>
  <si>
    <r>
      <rPr>
        <b/>
        <sz val="9"/>
        <rFont val="Arial"/>
        <family val="2"/>
      </rPr>
      <t>VERPLICHT VELD (INDIEN CHEMICALIËN)</t>
    </r>
    <r>
      <rPr>
        <sz val="9"/>
        <rFont val="Arial"/>
        <family val="2"/>
      </rPr>
      <t xml:space="preserve"> Het artikel moet gekoeld worden getransporteerd en/of worden opgeslagen.
Koeling: 2°C tot 8°C Keuze uit 1 of 0.
The article must be transported and/or stored in a refrigerated state
Refrigerated: 2°C to 8°C please chose 1 or 0</t>
    </r>
  </si>
  <si>
    <r>
      <rPr>
        <b/>
        <sz val="9"/>
        <rFont val="Arial"/>
        <family val="2"/>
      </rPr>
      <t xml:space="preserve">VERPLICHT VELD (INDIEN CHEMICALIËN) </t>
    </r>
    <r>
      <rPr>
        <sz val="9"/>
        <rFont val="Arial"/>
        <family val="2"/>
      </rPr>
      <t xml:space="preserve">       Het artikel moet bevroren worden getransporteerd en/of worden opgeslagen.
onder -15°C Keuze uit 1 of 0.
The article must be transported and/or stored in a frozen state
below -15°C please chose 1 or 0</t>
    </r>
  </si>
  <si>
    <r>
      <rPr>
        <b/>
        <sz val="9"/>
        <rFont val="Arial"/>
        <family val="2"/>
      </rPr>
      <t xml:space="preserve">INDIEN BESCHIKBAAR VULLEN         </t>
    </r>
    <r>
      <rPr>
        <sz val="9"/>
        <rFont val="Arial"/>
        <family val="2"/>
      </rPr>
      <t xml:space="preserve">           Het stofidentificatienummer of UN-nummer is een getal van vier cijfers dat een gevaarlijke stof identificeert tijdens het transport, volgens de voorschriften van de Verenigde Naties, Voor meer info:http://www.unece.org/trans/danger/publi/unrec/rev13/13nature_e.html
</t>
    </r>
    <r>
      <rPr>
        <b/>
        <sz val="9"/>
        <color theme="1"/>
        <rFont val="Arial"/>
        <family val="2"/>
      </rPr>
      <t>Indien van toepassing</t>
    </r>
    <r>
      <rPr>
        <sz val="9"/>
        <rFont val="Arial"/>
        <family val="2"/>
      </rPr>
      <t xml:space="preserve">
UN numbers (or UN IDs) are four-digit numbers that identify dangerous goods or hazardous substances in the framework of international transportfor. More info, please visit: http://www.unece.org/trans/danger/publi/unrec/rev13/13nature_e.html
</t>
    </r>
    <r>
      <rPr>
        <b/>
        <sz val="9"/>
        <rFont val="Arial"/>
        <family val="2"/>
      </rPr>
      <t>If applicable</t>
    </r>
  </si>
  <si>
    <r>
      <rPr>
        <b/>
        <sz val="9"/>
        <rFont val="Arial"/>
        <family val="2"/>
      </rPr>
      <t>Zoeksleutels voor beter zoekresultaat</t>
    </r>
    <r>
      <rPr>
        <sz val="9"/>
        <rFont val="Arial"/>
        <family val="2"/>
      </rPr>
      <t xml:space="preserve"> van uw producten.(de volgende items worden automatisch door ons opgenomen in de zoeksleutels: artikelnaam, artikelomschrijving, artikelnr fabrikant en fabrikant naam.)
</t>
    </r>
    <r>
      <rPr>
        <b/>
        <sz val="9"/>
        <color rgb="FFFF0000"/>
        <rFont val="Arial"/>
        <family val="2"/>
      </rPr>
      <t>Zoeksleutels scheiden d.m.v. een spatie</t>
    </r>
    <r>
      <rPr>
        <sz val="9"/>
        <rFont val="Arial"/>
        <family val="2"/>
      </rPr>
      <t xml:space="preserve">
</t>
    </r>
    <r>
      <rPr>
        <b/>
        <sz val="9"/>
        <rFont val="Arial"/>
        <family val="2"/>
      </rPr>
      <t xml:space="preserve">Max 2000 karakters
</t>
    </r>
    <r>
      <rPr>
        <sz val="9"/>
        <rFont val="Arial"/>
        <family val="2"/>
      </rPr>
      <t xml:space="preserve">
Search keys for better search results of your products (the following items are automatically included in the search keys: article name, article description, article number, manufacturer and manufacturer name)..
</t>
    </r>
    <r>
      <rPr>
        <b/>
        <sz val="9"/>
        <color rgb="FFFF0000"/>
        <rFont val="Arial"/>
        <family val="2"/>
      </rPr>
      <t>Separate the searckeys by a space</t>
    </r>
    <r>
      <rPr>
        <sz val="9"/>
        <rFont val="Arial"/>
        <family val="2"/>
      </rPr>
      <t xml:space="preserve">
</t>
    </r>
    <r>
      <rPr>
        <b/>
        <sz val="9"/>
        <rFont val="Arial"/>
        <family val="2"/>
      </rPr>
      <t>Max 2000 characters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</si>
</sst>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33" x14ac:knownFonts="1">
    <font>
      <sz val="11"/>
      <color theme="1"/>
      <name val="Calibri"/>
      <family val="2"/>
      <scheme val="minor"/>
    </font>
    <font>
      <sz val="10"/>
      <name val="Arial"/>
      <family val="2"/>
    </font>
    <font>
      <sz val="9"/>
      <name val="Arial"/>
      <family val="2"/>
    </font>
    <font>
      <b/>
      <i/>
      <sz val="9"/>
      <name val="Arial"/>
      <family val="2"/>
    </font>
    <font>
      <b/>
      <sz val="9"/>
      <name val="Arial"/>
      <family val="2"/>
    </font>
    <font>
      <sz val="9"/>
      <name val="Arial Narrow"/>
      <family val="2"/>
    </font>
    <font>
      <b/>
      <sz val="9"/>
      <color rgb="FFFF0000"/>
      <name val="Arial"/>
      <family val="2"/>
    </font>
    <font>
      <b/>
      <i/>
      <sz val="9"/>
      <color rgb="FFFF0000"/>
      <name val="Arial"/>
      <family val="2"/>
    </font>
    <font>
      <sz val="9"/>
      <color rgb="FF0000FF"/>
      <name val="Arial"/>
      <family val="2"/>
    </font>
    <font>
      <b/>
      <i/>
      <sz val="9"/>
      <color rgb="FF0000FF"/>
      <name val="Arial"/>
      <family val="2"/>
    </font>
    <font>
      <b/>
      <sz val="9"/>
      <color rgb="FF0000FF"/>
      <name val="Arial"/>
      <family val="2"/>
    </font>
    <font>
      <sz val="9"/>
      <color theme="1"/>
      <name val="Arial"/>
      <family val="2"/>
    </font>
    <font>
      <sz val="11"/>
      <color theme="1"/>
      <name val="Calibri"/>
      <family val="2"/>
      <scheme val="minor"/>
    </font>
    <font>
      <sz val="10"/>
      <name val="MS Sans Serif"/>
    </font>
    <font>
      <sz val="10"/>
      <name val="MS Sans Serif"/>
      <family val="2"/>
    </font>
    <font>
      <sz val="6"/>
      <name val="Arial Narrow"/>
      <family val="2"/>
    </font>
    <font>
      <sz val="10"/>
      <color indexed="8"/>
      <name val="Arial"/>
      <family val="2"/>
    </font>
    <font>
      <u/>
      <sz val="10"/>
      <color theme="10"/>
      <name val="MS Sans Serif"/>
    </font>
    <font>
      <b/>
      <sz val="9"/>
      <color theme="1"/>
      <name val="Arial"/>
      <family val="2"/>
    </font>
    <font>
      <b/>
      <sz val="10"/>
      <name val="Arial"/>
      <family val="2"/>
    </font>
    <font>
      <sz val="9"/>
      <color rgb="FFFF0000"/>
      <name val="Arial"/>
      <family val="2"/>
    </font>
    <font>
      <i/>
      <sz val="9"/>
      <name val="Arial"/>
      <family val="2"/>
    </font>
    <font>
      <b/>
      <i/>
      <sz val="9"/>
      <color theme="1"/>
      <name val="Arial"/>
      <family val="2"/>
    </font>
    <font>
      <i/>
      <sz val="9"/>
      <color theme="1"/>
      <name val="Arial"/>
      <family val="2"/>
    </font>
    <font>
      <b/>
      <sz val="10"/>
      <color rgb="FF002060"/>
      <name val="Calibri"/>
      <family val="2"/>
      <scheme val="minor"/>
    </font>
    <font>
      <b/>
      <sz val="7"/>
      <color rgb="FF002060"/>
      <name val="Times New Roman"/>
      <family val="1"/>
    </font>
    <font>
      <sz val="10"/>
      <color theme="1"/>
      <name val="Calibri"/>
      <family val="2"/>
      <scheme val="minor"/>
    </font>
    <font>
      <sz val="7"/>
      <color theme="1"/>
      <name val="Times New Roman"/>
      <family val="1"/>
    </font>
    <font>
      <sz val="11"/>
      <color theme="1"/>
      <name val="Arial"/>
      <family val="2"/>
    </font>
    <font>
      <b/>
      <sz val="10"/>
      <color rgb="FFFFFF00"/>
      <name val="Arial"/>
      <family val="2"/>
    </font>
    <font>
      <b/>
      <sz val="9"/>
      <color rgb="FFFFFF00"/>
      <name val="Arial"/>
      <family val="2"/>
    </font>
    <font>
      <u/>
      <sz val="11"/>
      <color theme="10"/>
      <name val="Calibri"/>
      <family val="2"/>
      <scheme val="minor"/>
    </font>
    <font>
      <b/>
      <sz val="11"/>
      <color theme="1"/>
      <name val="Calibri"/>
      <family val="2"/>
      <scheme val="minor"/>
    </font>
  </fonts>
  <fills count="8">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rgb="FFFF0000"/>
        <bgColor indexed="64"/>
      </patternFill>
    </fill>
    <fill>
      <patternFill patternType="solid">
        <fgColor theme="5" tint="0.39997558519241921"/>
        <bgColor indexed="64"/>
      </patternFill>
    </fill>
    <fill>
      <patternFill patternType="solid">
        <fgColor theme="0"/>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2">
    <xf numFmtId="0" fontId="0" fillId="0" borderId="0"/>
    <xf numFmtId="0" fontId="1" fillId="0" borderId="0"/>
    <xf numFmtId="0" fontId="1" fillId="0" borderId="0"/>
    <xf numFmtId="0" fontId="13" fillId="0" borderId="0"/>
    <xf numFmtId="0" fontId="15" fillId="0" borderId="0"/>
    <xf numFmtId="0" fontId="16" fillId="0" borderId="0"/>
    <xf numFmtId="0" fontId="14" fillId="0" borderId="0"/>
    <xf numFmtId="0" fontId="12" fillId="0" borderId="0"/>
    <xf numFmtId="0" fontId="12" fillId="0" borderId="0"/>
    <xf numFmtId="0" fontId="12" fillId="0" borderId="0"/>
    <xf numFmtId="0" fontId="17" fillId="0" borderId="0" applyNumberFormat="0" applyFill="0" applyBorder="0" applyAlignment="0" applyProtection="0"/>
    <xf numFmtId="0" fontId="31" fillId="0" borderId="0" applyNumberFormat="0" applyFill="0" applyBorder="0" applyAlignment="0" applyProtection="0"/>
  </cellStyleXfs>
  <cellXfs count="58">
    <xf numFmtId="0" fontId="0" fillId="0" borderId="0" xfId="0"/>
    <xf numFmtId="0" fontId="2" fillId="3" borderId="1" xfId="0" applyFont="1" applyFill="1" applyBorder="1" applyAlignment="1">
      <alignment vertical="top" wrapText="1"/>
    </xf>
    <xf numFmtId="0" fontId="2" fillId="0" borderId="1" xfId="0" applyFont="1" applyBorder="1" applyAlignment="1">
      <alignment vertical="top" wrapText="1"/>
    </xf>
    <xf numFmtId="0" fontId="4"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4" fillId="0" borderId="1" xfId="1" applyFont="1" applyBorder="1" applyAlignment="1">
      <alignment horizontal="left" vertical="top" wrapText="1"/>
    </xf>
    <xf numFmtId="2" fontId="2" fillId="3" borderId="1" xfId="0" applyNumberFormat="1" applyFont="1" applyFill="1" applyBorder="1" applyAlignment="1">
      <alignment vertical="top" wrapText="1"/>
    </xf>
    <xf numFmtId="0" fontId="5" fillId="0" borderId="1" xfId="0" applyFont="1" applyBorder="1" applyAlignment="1">
      <alignment vertical="top" wrapText="1"/>
    </xf>
    <xf numFmtId="0" fontId="4" fillId="4" borderId="1" xfId="0" applyFont="1" applyFill="1" applyBorder="1" applyAlignment="1">
      <alignment horizontal="left" vertical="top" wrapText="1"/>
    </xf>
    <xf numFmtId="49" fontId="4" fillId="4" borderId="1" xfId="2" applyNumberFormat="1" applyFont="1" applyFill="1" applyBorder="1" applyAlignment="1">
      <alignment horizontal="left" vertical="top" wrapText="1"/>
    </xf>
    <xf numFmtId="0" fontId="11" fillId="0" borderId="1" xfId="0" applyFont="1" applyBorder="1" applyAlignment="1">
      <alignment vertical="top" wrapText="1"/>
    </xf>
    <xf numFmtId="49" fontId="4" fillId="0" borderId="1" xfId="2" applyNumberFormat="1" applyFont="1" applyBorder="1" applyAlignment="1">
      <alignment horizontal="left" vertical="top" wrapText="1"/>
    </xf>
    <xf numFmtId="49" fontId="4" fillId="0" borderId="1" xfId="2" applyNumberFormat="1" applyFont="1" applyBorder="1" applyAlignment="1">
      <alignment horizontal="lef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18" fillId="4" borderId="1" xfId="0" applyFont="1" applyFill="1" applyBorder="1" applyAlignment="1">
      <alignment horizontal="left" vertical="top" wrapText="1"/>
    </xf>
    <xf numFmtId="0" fontId="2" fillId="6" borderId="1" xfId="0" applyFont="1" applyFill="1" applyBorder="1" applyAlignment="1">
      <alignment vertical="top" wrapText="1"/>
    </xf>
    <xf numFmtId="0" fontId="19" fillId="5" borderId="1" xfId="0" applyFont="1" applyFill="1" applyBorder="1" applyAlignment="1">
      <alignment horizontal="left" vertical="top" wrapText="1"/>
    </xf>
    <xf numFmtId="0" fontId="19" fillId="5" borderId="1" xfId="0" applyFont="1" applyFill="1" applyBorder="1" applyAlignment="1">
      <alignment vertical="top" wrapText="1"/>
    </xf>
    <xf numFmtId="0" fontId="2" fillId="0" borderId="1" xfId="0" applyFont="1" applyBorder="1" applyAlignment="1">
      <alignment horizontal="left" vertical="top" wrapText="1"/>
    </xf>
    <xf numFmtId="0" fontId="11" fillId="0" borderId="1" xfId="0" applyFont="1" applyBorder="1" applyAlignment="1">
      <alignment vertical="top"/>
    </xf>
    <xf numFmtId="1" fontId="2" fillId="0" borderId="1" xfId="0" applyNumberFormat="1" applyFont="1" applyBorder="1" applyAlignment="1">
      <alignment horizontal="left" vertical="top" wrapText="1"/>
    </xf>
    <xf numFmtId="0" fontId="4" fillId="4" borderId="1" xfId="1" applyFont="1" applyFill="1" applyBorder="1" applyAlignment="1">
      <alignment horizontal="left" vertical="top" wrapText="1"/>
    </xf>
    <xf numFmtId="2" fontId="2" fillId="0" borderId="1" xfId="0" applyNumberFormat="1" applyFont="1" applyBorder="1" applyAlignment="1">
      <alignment horizontal="left" vertical="top" wrapText="1"/>
    </xf>
    <xf numFmtId="2" fontId="4" fillId="4" borderId="1" xfId="0" applyNumberFormat="1" applyFont="1" applyFill="1" applyBorder="1" applyAlignment="1">
      <alignment horizontal="left" vertical="top" wrapText="1"/>
    </xf>
    <xf numFmtId="164" fontId="2" fillId="0" borderId="1" xfId="0" applyNumberFormat="1" applyFont="1" applyBorder="1" applyAlignment="1">
      <alignment horizontal="left" vertical="top" wrapText="1"/>
    </xf>
    <xf numFmtId="0" fontId="4" fillId="7" borderId="1" xfId="0" applyFont="1" applyFill="1" applyBorder="1" applyAlignment="1">
      <alignment vertical="top" wrapText="1"/>
    </xf>
    <xf numFmtId="0" fontId="11"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4" fillId="7" borderId="1" xfId="1" applyFont="1" applyFill="1" applyBorder="1" applyAlignment="1">
      <alignment horizontal="left" vertical="top" wrapText="1"/>
    </xf>
    <xf numFmtId="0" fontId="4" fillId="7" borderId="1" xfId="0" applyFont="1" applyFill="1" applyBorder="1" applyAlignment="1">
      <alignment horizontal="left" vertical="top" wrapText="1"/>
    </xf>
    <xf numFmtId="0" fontId="18" fillId="7" borderId="1" xfId="0" applyFont="1" applyFill="1" applyBorder="1" applyAlignment="1">
      <alignment horizontal="left" vertical="top" wrapText="1"/>
    </xf>
    <xf numFmtId="0" fontId="18" fillId="0" borderId="1" xfId="0" applyFont="1" applyBorder="1" applyAlignment="1">
      <alignment horizontal="left" vertical="top" wrapText="1"/>
    </xf>
    <xf numFmtId="0" fontId="2" fillId="0" borderId="3" xfId="0" applyFont="1" applyBorder="1" applyAlignment="1">
      <alignment horizontal="left" vertical="top" wrapText="1"/>
    </xf>
    <xf numFmtId="0" fontId="11" fillId="0" borderId="0" xfId="0" applyFont="1" applyAlignment="1">
      <alignment vertical="top"/>
    </xf>
    <xf numFmtId="0" fontId="22" fillId="7" borderId="1" xfId="0" applyFont="1" applyFill="1" applyBorder="1" applyAlignment="1">
      <alignment horizontal="left" vertical="top" wrapText="1"/>
    </xf>
    <xf numFmtId="0" fontId="0" fillId="0" borderId="0" xfId="0" applyAlignment="1">
      <alignment vertical="top"/>
    </xf>
    <xf numFmtId="0" fontId="24" fillId="0" borderId="0" xfId="0" applyFont="1" applyAlignment="1">
      <alignment horizontal="left" vertical="center" wrapText="1"/>
    </xf>
    <xf numFmtId="0" fontId="0" fillId="0" borderId="0" xfId="0" applyAlignment="1">
      <alignment vertical="center" wrapText="1"/>
    </xf>
    <xf numFmtId="0" fontId="26" fillId="0" borderId="0" xfId="0" applyFont="1" applyAlignment="1">
      <alignment vertical="center" wrapText="1"/>
    </xf>
    <xf numFmtId="0" fontId="26" fillId="0" borderId="0" xfId="0" applyFont="1" applyAlignment="1">
      <alignment horizontal="left" vertical="center" wrapText="1"/>
    </xf>
    <xf numFmtId="0" fontId="24" fillId="0" borderId="0" xfId="0" applyFont="1" applyAlignment="1">
      <alignment vertical="center" wrapText="1"/>
    </xf>
    <xf numFmtId="0" fontId="0" fillId="0" borderId="0" xfId="0" applyAlignment="1">
      <alignment wrapText="1"/>
    </xf>
    <xf numFmtId="0" fontId="4" fillId="6" borderId="1" xfId="0" applyFont="1" applyFill="1" applyBorder="1" applyAlignment="1">
      <alignment horizontal="left" vertical="top" wrapText="1"/>
    </xf>
    <xf numFmtId="0" fontId="28" fillId="0" borderId="0" xfId="0" applyFont="1"/>
    <xf numFmtId="49" fontId="18" fillId="4" borderId="1" xfId="0" applyNumberFormat="1" applyFont="1" applyFill="1" applyBorder="1" applyAlignment="1">
      <alignment horizontal="left" vertical="top" wrapText="1"/>
    </xf>
    <xf numFmtId="0" fontId="0" fillId="0" borderId="1" xfId="0" applyBorder="1"/>
    <xf numFmtId="0" fontId="0" fillId="0" borderId="1" xfId="0" applyBorder="1" applyAlignment="1">
      <alignment vertical="top"/>
    </xf>
    <xf numFmtId="0" fontId="18" fillId="0" borderId="1" xfId="0" applyFont="1" applyBorder="1" applyAlignment="1">
      <alignment vertical="top" wrapText="1"/>
    </xf>
    <xf numFmtId="0" fontId="11" fillId="0" borderId="1" xfId="0" applyFont="1" applyBorder="1" applyAlignment="1">
      <alignment wrapText="1"/>
    </xf>
    <xf numFmtId="0" fontId="4" fillId="0" borderId="1" xfId="0" applyFont="1" applyBorder="1" applyAlignment="1">
      <alignment vertical="top" wrapText="1"/>
    </xf>
    <xf numFmtId="1" fontId="2" fillId="0" borderId="1" xfId="0" quotePrefix="1" applyNumberFormat="1" applyFont="1" applyBorder="1" applyAlignment="1">
      <alignment horizontal="left" vertical="top" wrapText="1"/>
    </xf>
    <xf numFmtId="0" fontId="31" fillId="0" borderId="1" xfId="11" applyBorder="1" applyAlignment="1">
      <alignment horizontal="left" vertical="top" wrapText="1"/>
    </xf>
    <xf numFmtId="164" fontId="2" fillId="0" borderId="1" xfId="0" quotePrefix="1" applyNumberFormat="1" applyFont="1" applyBorder="1" applyAlignment="1">
      <alignment horizontal="left" vertical="top" wrapText="1"/>
    </xf>
    <xf numFmtId="14" fontId="2" fillId="0" borderId="1" xfId="0" quotePrefix="1" applyNumberFormat="1" applyFont="1" applyBorder="1" applyAlignment="1">
      <alignment horizontal="left" vertical="top" wrapText="1"/>
    </xf>
    <xf numFmtId="0" fontId="32" fillId="0" borderId="0" xfId="0" applyFont="1"/>
  </cellXfs>
  <cellStyles count="12">
    <cellStyle name="Hyperlink" xfId="11" builtinId="8"/>
    <cellStyle name="Hyperlink 2" xfId="10" xr:uid="{174B87FF-4B0B-4035-9530-20CDCB60E77C}"/>
    <cellStyle name="Normal 2" xfId="4" xr:uid="{750E2374-15A4-4EFD-97A2-12181A011436}"/>
    <cellStyle name="Normal 3 5" xfId="8" xr:uid="{11080D6B-67F5-4B11-8396-15B795241300}"/>
    <cellStyle name="Normal 3 5 8" xfId="9" xr:uid="{4822A497-DA37-4718-A6A6-EE76A4D55C76}"/>
    <cellStyle name="Normal_Book1" xfId="2" xr:uid="{00000000-0005-0000-0000-000002000000}"/>
    <cellStyle name="Normal_Product_old (2)" xfId="1" xr:uid="{00000000-0005-0000-0000-000003000000}"/>
    <cellStyle name="Standaard" xfId="0" builtinId="0"/>
    <cellStyle name="Standaard 2" xfId="6" xr:uid="{0B10DCCE-D33C-47D2-A236-C13DF64D62D1}"/>
    <cellStyle name="Standaard 3" xfId="7" xr:uid="{0320D4B2-C8F9-427A-8C02-D18FBBDB9BD3}"/>
    <cellStyle name="Standaard 4" xfId="3" xr:uid="{24DDA30D-4E5C-4303-A8A1-2C7828107BE3}"/>
    <cellStyle name="Standard_Tabelle1" xfId="5" xr:uid="{D7B9AD29-A77C-4BA6-B5BB-7201AAC5058D}"/>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9906001</xdr:colOff>
      <xdr:row>0</xdr:row>
      <xdr:rowOff>19051</xdr:rowOff>
    </xdr:from>
    <xdr:to>
      <xdr:col>0</xdr:col>
      <xdr:colOff>12468195</xdr:colOff>
      <xdr:row>2</xdr:row>
      <xdr:rowOff>19051</xdr:rowOff>
    </xdr:to>
    <xdr:pic>
      <xdr:nvPicPr>
        <xdr:cNvPr id="3" name="Afbeelding 2">
          <a:extLst>
            <a:ext uri="{FF2B5EF4-FFF2-40B4-BE49-F238E27FC236}">
              <a16:creationId xmlns:a16="http://schemas.microsoft.com/office/drawing/2014/main" id="{F515558C-E9E4-EDEA-606C-0BE4B2D364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01" y="19051"/>
          <a:ext cx="2562194" cy="9906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hx.com/europe/en/contact-us/" TargetMode="External"/><Relationship Id="rId1" Type="http://schemas.openxmlformats.org/officeDocument/2006/relationships/hyperlink" Target="https://www.ghx.com/europe/en/contact-us/"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ghx.com/europe/en/contact-us/" TargetMode="External"/><Relationship Id="rId1" Type="http://schemas.openxmlformats.org/officeDocument/2006/relationships/hyperlink" Target="https://www.ghx.com/europe/en/contact-u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3"/>
  <sheetViews>
    <sheetView tabSelected="1" topLeftCell="BB1" zoomScaleNormal="100" workbookViewId="0">
      <selection activeCell="BH2" sqref="BH2"/>
    </sheetView>
  </sheetViews>
  <sheetFormatPr defaultColWidth="17.28515625" defaultRowHeight="15" x14ac:dyDescent="0.25"/>
  <cols>
    <col min="1" max="1" width="57.7109375" bestFit="1" customWidth="1"/>
    <col min="4" max="4" width="29" customWidth="1"/>
    <col min="6" max="7" width="25.7109375" customWidth="1"/>
    <col min="8" max="9" width="29.140625" customWidth="1"/>
    <col min="11" max="11" width="26.5703125" customWidth="1"/>
    <col min="20" max="20" width="24.42578125" bestFit="1" customWidth="1"/>
    <col min="24" max="24" width="20.7109375" bestFit="1" customWidth="1"/>
    <col min="26" max="26" width="29.140625" customWidth="1"/>
    <col min="27" max="27" width="27.7109375" customWidth="1"/>
    <col min="29" max="29" width="28.42578125" customWidth="1"/>
    <col min="30" max="30" width="26.7109375" customWidth="1"/>
    <col min="34" max="34" width="32.7109375" customWidth="1"/>
    <col min="36" max="36" width="30.140625" customWidth="1"/>
    <col min="37" max="37" width="28.42578125" customWidth="1"/>
    <col min="38" max="38" width="25.42578125" customWidth="1"/>
    <col min="39" max="39" width="28.42578125" customWidth="1"/>
    <col min="41" max="41" width="25.7109375" customWidth="1"/>
    <col min="42" max="42" width="31.42578125" customWidth="1"/>
    <col min="43" max="43" width="31.140625" customWidth="1"/>
    <col min="44" max="44" width="38.7109375" customWidth="1"/>
    <col min="45" max="45" width="32.85546875" customWidth="1"/>
    <col min="46" max="46" width="25.7109375" customWidth="1"/>
    <col min="47" max="47" width="31.85546875" customWidth="1"/>
    <col min="48" max="48" width="28.28515625" customWidth="1"/>
    <col min="49" max="49" width="27.28515625" customWidth="1"/>
    <col min="50" max="50" width="27.5703125" customWidth="1"/>
    <col min="51" max="51" width="29.140625" customWidth="1"/>
    <col min="52" max="52" width="31.28515625" customWidth="1"/>
    <col min="54" max="54" width="19.85546875" customWidth="1"/>
    <col min="55" max="55" width="19.5703125" customWidth="1"/>
    <col min="56" max="56" width="25.7109375" style="46" customWidth="1"/>
    <col min="58" max="58" width="17.28515625" style="46"/>
    <col min="59" max="59" width="19.140625" style="46" customWidth="1"/>
    <col min="60" max="60" width="18.28515625" style="46" customWidth="1"/>
    <col min="61" max="61" width="19.5703125" style="46" customWidth="1"/>
  </cols>
  <sheetData>
    <row r="1" spans="1:62" ht="156.75" thickBot="1" x14ac:dyDescent="0.3">
      <c r="A1" s="15" t="s">
        <v>386</v>
      </c>
      <c r="B1" s="3" t="s">
        <v>380</v>
      </c>
      <c r="C1" s="10" t="s">
        <v>379</v>
      </c>
      <c r="D1" s="14" t="s">
        <v>16</v>
      </c>
      <c r="E1" s="3" t="s">
        <v>1</v>
      </c>
      <c r="F1" s="4" t="s">
        <v>2</v>
      </c>
      <c r="G1" s="5" t="s">
        <v>3</v>
      </c>
      <c r="H1" s="4" t="s">
        <v>98</v>
      </c>
      <c r="I1" s="3" t="s">
        <v>5</v>
      </c>
      <c r="J1" s="3" t="s">
        <v>6</v>
      </c>
      <c r="K1" s="4" t="s">
        <v>108</v>
      </c>
      <c r="L1" s="24" t="s">
        <v>109</v>
      </c>
      <c r="M1" s="6" t="s">
        <v>19</v>
      </c>
      <c r="N1" s="7" t="s">
        <v>9</v>
      </c>
      <c r="O1" s="7" t="s">
        <v>10</v>
      </c>
      <c r="P1" s="10" t="s">
        <v>11</v>
      </c>
      <c r="Q1" s="3" t="s">
        <v>21</v>
      </c>
      <c r="R1" s="24" t="s">
        <v>7</v>
      </c>
      <c r="S1" s="24" t="s">
        <v>8</v>
      </c>
      <c r="T1" s="10" t="s">
        <v>338</v>
      </c>
      <c r="U1" s="10" t="s">
        <v>342</v>
      </c>
      <c r="V1" s="3" t="s">
        <v>4</v>
      </c>
      <c r="W1" s="17" t="s">
        <v>308</v>
      </c>
      <c r="X1" s="10" t="s">
        <v>318</v>
      </c>
      <c r="Y1" s="10" t="s">
        <v>310</v>
      </c>
      <c r="Z1" s="4" t="s">
        <v>311</v>
      </c>
      <c r="AA1" s="45" t="s">
        <v>309</v>
      </c>
      <c r="AB1" s="10" t="s">
        <v>39</v>
      </c>
      <c r="AC1" s="7" t="s">
        <v>40</v>
      </c>
      <c r="AD1" s="7" t="s">
        <v>41</v>
      </c>
      <c r="AE1" s="10" t="s">
        <v>20</v>
      </c>
      <c r="AF1" s="10" t="s">
        <v>15</v>
      </c>
      <c r="AG1" s="10" t="s">
        <v>43</v>
      </c>
      <c r="AH1" s="52" t="s">
        <v>112</v>
      </c>
      <c r="AI1" s="11" t="s">
        <v>99</v>
      </c>
      <c r="AJ1" s="13" t="s">
        <v>24</v>
      </c>
      <c r="AK1" s="4" t="s">
        <v>25</v>
      </c>
      <c r="AL1" s="13" t="s">
        <v>17</v>
      </c>
      <c r="AM1" s="4" t="s">
        <v>18</v>
      </c>
      <c r="AN1" s="31" t="s">
        <v>113</v>
      </c>
      <c r="AO1" s="4" t="s">
        <v>27</v>
      </c>
      <c r="AP1" s="32" t="s">
        <v>26</v>
      </c>
      <c r="AQ1" s="4" t="s">
        <v>101</v>
      </c>
      <c r="AR1" s="4" t="s">
        <v>102</v>
      </c>
      <c r="AS1" s="45" t="s">
        <v>47</v>
      </c>
      <c r="AT1" s="45" t="s">
        <v>48</v>
      </c>
      <c r="AU1" s="45" t="s">
        <v>50</v>
      </c>
      <c r="AV1" s="45" t="s">
        <v>103</v>
      </c>
      <c r="AW1" s="45" t="s">
        <v>51</v>
      </c>
      <c r="AX1" s="45" t="s">
        <v>316</v>
      </c>
      <c r="AY1" s="45" t="s">
        <v>52</v>
      </c>
      <c r="AZ1" s="45" t="s">
        <v>104</v>
      </c>
      <c r="BA1" s="24" t="s">
        <v>114</v>
      </c>
      <c r="BB1" s="32" t="s">
        <v>22</v>
      </c>
      <c r="BC1" s="32" t="s">
        <v>23</v>
      </c>
      <c r="BD1" s="4" t="s">
        <v>105</v>
      </c>
      <c r="BE1" s="32" t="s">
        <v>106</v>
      </c>
      <c r="BF1" s="32" t="s">
        <v>289</v>
      </c>
      <c r="BG1" s="32" t="s">
        <v>305</v>
      </c>
      <c r="BH1" s="32" t="s">
        <v>290</v>
      </c>
      <c r="BI1" s="32" t="s">
        <v>291</v>
      </c>
      <c r="BJ1" s="7" t="s">
        <v>12</v>
      </c>
    </row>
    <row r="2" spans="1:62" ht="409.5" x14ac:dyDescent="0.25">
      <c r="A2" s="16" t="s">
        <v>129</v>
      </c>
      <c r="B2" s="1" t="s">
        <v>381</v>
      </c>
      <c r="C2" s="2" t="s">
        <v>382</v>
      </c>
      <c r="D2" s="1" t="s">
        <v>401</v>
      </c>
      <c r="E2" s="18" t="s">
        <v>383</v>
      </c>
      <c r="F2" s="1" t="s">
        <v>402</v>
      </c>
      <c r="G2" s="1" t="s">
        <v>403</v>
      </c>
      <c r="H2" s="1" t="s">
        <v>404</v>
      </c>
      <c r="I2" s="1" t="s">
        <v>384</v>
      </c>
      <c r="J2" s="1" t="s">
        <v>385</v>
      </c>
      <c r="K2" s="1" t="s">
        <v>393</v>
      </c>
      <c r="L2" s="8" t="s">
        <v>387</v>
      </c>
      <c r="M2" s="8" t="s">
        <v>388</v>
      </c>
      <c r="N2" s="2" t="s">
        <v>13</v>
      </c>
      <c r="O2" s="2" t="s">
        <v>14</v>
      </c>
      <c r="P2" s="2" t="s">
        <v>394</v>
      </c>
      <c r="Q2" s="2" t="s">
        <v>389</v>
      </c>
      <c r="R2" s="2" t="s">
        <v>390</v>
      </c>
      <c r="S2" s="2" t="s">
        <v>391</v>
      </c>
      <c r="T2" s="2" t="s">
        <v>392</v>
      </c>
      <c r="U2" s="1" t="s">
        <v>395</v>
      </c>
      <c r="V2" s="1" t="s">
        <v>396</v>
      </c>
      <c r="W2" s="1" t="s">
        <v>397</v>
      </c>
      <c r="X2" s="21" t="s">
        <v>398</v>
      </c>
      <c r="Y2" s="2" t="s">
        <v>399</v>
      </c>
      <c r="Z2" s="2" t="s">
        <v>400</v>
      </c>
      <c r="AA2" s="2" t="s">
        <v>405</v>
      </c>
      <c r="AB2" s="2" t="s">
        <v>408</v>
      </c>
      <c r="AC2" s="2" t="s">
        <v>406</v>
      </c>
      <c r="AD2" s="2" t="s">
        <v>407</v>
      </c>
      <c r="AE2" s="1" t="s">
        <v>409</v>
      </c>
      <c r="AF2" s="1" t="s">
        <v>410</v>
      </c>
      <c r="AG2" s="1" t="s">
        <v>411</v>
      </c>
      <c r="AH2" s="2" t="s">
        <v>429</v>
      </c>
      <c r="AI2" s="1" t="s">
        <v>412</v>
      </c>
      <c r="AJ2" s="1" t="s">
        <v>413</v>
      </c>
      <c r="AK2" s="1" t="s">
        <v>414</v>
      </c>
      <c r="AL2" s="1" t="s">
        <v>415</v>
      </c>
      <c r="AM2" s="1" t="s">
        <v>416</v>
      </c>
      <c r="AN2" s="2" t="s">
        <v>417</v>
      </c>
      <c r="AO2" s="12" t="s">
        <v>418</v>
      </c>
      <c r="AP2" s="12" t="s">
        <v>421</v>
      </c>
      <c r="AQ2" s="12" t="s">
        <v>419</v>
      </c>
      <c r="AR2" s="12" t="s">
        <v>420</v>
      </c>
      <c r="AS2" s="12" t="s">
        <v>422</v>
      </c>
      <c r="AT2" s="12" t="s">
        <v>423</v>
      </c>
      <c r="AU2" s="12" t="s">
        <v>425</v>
      </c>
      <c r="AV2" s="12" t="s">
        <v>424</v>
      </c>
      <c r="AW2" s="12" t="s">
        <v>426</v>
      </c>
      <c r="AX2" s="12" t="s">
        <v>427</v>
      </c>
      <c r="AY2" s="12" t="s">
        <v>430</v>
      </c>
      <c r="AZ2" s="12" t="s">
        <v>431</v>
      </c>
      <c r="BA2" s="2" t="s">
        <v>432</v>
      </c>
      <c r="BB2" s="2" t="s">
        <v>433</v>
      </c>
      <c r="BC2" s="9" t="s">
        <v>434</v>
      </c>
      <c r="BD2" s="2" t="s">
        <v>440</v>
      </c>
      <c r="BE2" s="9" t="s">
        <v>435</v>
      </c>
      <c r="BF2" s="2" t="s">
        <v>436</v>
      </c>
      <c r="BG2" s="2" t="s">
        <v>437</v>
      </c>
      <c r="BH2" s="2" t="s">
        <v>438</v>
      </c>
      <c r="BI2" s="2" t="s">
        <v>439</v>
      </c>
      <c r="BJ2" s="2" t="s">
        <v>441</v>
      </c>
    </row>
    <row r="3" spans="1:62" x14ac:dyDescent="0.25">
      <c r="A3" s="57" t="s">
        <v>428</v>
      </c>
    </row>
  </sheetData>
  <pageMargins left="0.70866141732283472" right="0.70866141732283472" top="0.74803149606299213" bottom="0.74803149606299213" header="0.31496062992125984" footer="0.31496062992125984"/>
  <pageSetup paperSize="8" scale="3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8F90D-35C7-4A7E-BEE1-AF737D6DDD12}">
  <dimension ref="A1:D62"/>
  <sheetViews>
    <sheetView topLeftCell="A8" workbookViewId="0">
      <selection activeCell="B14" sqref="B14"/>
    </sheetView>
  </sheetViews>
  <sheetFormatPr defaultColWidth="8.7109375" defaultRowHeight="15" x14ac:dyDescent="0.25"/>
  <cols>
    <col min="1" max="1" width="52.42578125" bestFit="1" customWidth="1"/>
    <col min="2" max="2" width="129.7109375" customWidth="1"/>
    <col min="3" max="3" width="35" customWidth="1"/>
    <col min="4" max="4" width="13.7109375" style="38" bestFit="1" customWidth="1"/>
  </cols>
  <sheetData>
    <row r="1" spans="1:4" ht="89.25" x14ac:dyDescent="0.25">
      <c r="A1" s="19" t="s">
        <v>353</v>
      </c>
      <c r="B1" s="19" t="s">
        <v>128</v>
      </c>
      <c r="C1" s="19" t="s">
        <v>28</v>
      </c>
      <c r="D1" s="20" t="s">
        <v>352</v>
      </c>
    </row>
    <row r="2" spans="1:4" ht="36" x14ac:dyDescent="0.25">
      <c r="A2" s="10" t="s">
        <v>206</v>
      </c>
      <c r="B2" s="21" t="s">
        <v>207</v>
      </c>
      <c r="C2" s="21" t="s">
        <v>30</v>
      </c>
      <c r="D2" s="22" t="s">
        <v>31</v>
      </c>
    </row>
    <row r="3" spans="1:4" ht="72" x14ac:dyDescent="0.25">
      <c r="A3" s="10" t="s">
        <v>208</v>
      </c>
      <c r="B3" s="21" t="s">
        <v>344</v>
      </c>
      <c r="C3" s="53" t="s">
        <v>319</v>
      </c>
      <c r="D3" s="22" t="s">
        <v>31</v>
      </c>
    </row>
    <row r="4" spans="1:4" ht="24" x14ac:dyDescent="0.25">
      <c r="A4" s="45" t="s">
        <v>209</v>
      </c>
      <c r="B4" s="21" t="s">
        <v>210</v>
      </c>
      <c r="C4" s="23" t="s">
        <v>107</v>
      </c>
      <c r="D4" s="22"/>
    </row>
    <row r="5" spans="1:4" ht="36" x14ac:dyDescent="0.25">
      <c r="A5" s="10" t="s">
        <v>211</v>
      </c>
      <c r="B5" s="21" t="s">
        <v>212</v>
      </c>
      <c r="C5" s="21" t="s">
        <v>32</v>
      </c>
      <c r="D5" s="22" t="s">
        <v>31</v>
      </c>
    </row>
    <row r="6" spans="1:4" ht="36" x14ac:dyDescent="0.25">
      <c r="A6" s="4" t="s">
        <v>215</v>
      </c>
      <c r="B6" s="21" t="s">
        <v>213</v>
      </c>
      <c r="C6" s="21" t="s">
        <v>33</v>
      </c>
      <c r="D6" s="22"/>
    </row>
    <row r="7" spans="1:4" ht="36" x14ac:dyDescent="0.25">
      <c r="A7" s="5" t="s">
        <v>216</v>
      </c>
      <c r="B7" s="21" t="s">
        <v>320</v>
      </c>
      <c r="C7" s="21" t="s">
        <v>35</v>
      </c>
      <c r="D7" s="22"/>
    </row>
    <row r="8" spans="1:4" ht="36" x14ac:dyDescent="0.25">
      <c r="A8" s="4" t="s">
        <v>217</v>
      </c>
      <c r="B8" s="21" t="s">
        <v>321</v>
      </c>
      <c r="C8" s="54" t="s">
        <v>35</v>
      </c>
      <c r="D8" s="22"/>
    </row>
    <row r="9" spans="1:4" ht="24" x14ac:dyDescent="0.25">
      <c r="A9" s="10" t="s">
        <v>218</v>
      </c>
      <c r="B9" s="21" t="s">
        <v>214</v>
      </c>
      <c r="C9" s="21" t="s">
        <v>34</v>
      </c>
      <c r="D9" s="22" t="s">
        <v>31</v>
      </c>
    </row>
    <row r="10" spans="1:4" ht="36" x14ac:dyDescent="0.25">
      <c r="A10" s="10" t="s">
        <v>219</v>
      </c>
      <c r="B10" s="21" t="s">
        <v>220</v>
      </c>
      <c r="C10" s="21">
        <v>12345</v>
      </c>
      <c r="D10" s="22" t="s">
        <v>31</v>
      </c>
    </row>
    <row r="11" spans="1:4" ht="36" x14ac:dyDescent="0.25">
      <c r="A11" s="45" t="s">
        <v>322</v>
      </c>
      <c r="B11" s="21" t="s">
        <v>323</v>
      </c>
      <c r="C11" s="21" t="s">
        <v>35</v>
      </c>
      <c r="D11" s="22"/>
    </row>
    <row r="12" spans="1:4" ht="36" x14ac:dyDescent="0.25">
      <c r="A12" s="24" t="s">
        <v>221</v>
      </c>
      <c r="B12" s="25" t="s">
        <v>327</v>
      </c>
      <c r="C12" s="25">
        <v>2</v>
      </c>
      <c r="D12" s="22" t="s">
        <v>31</v>
      </c>
    </row>
    <row r="13" spans="1:4" ht="60" x14ac:dyDescent="0.25">
      <c r="A13" s="26" t="s">
        <v>222</v>
      </c>
      <c r="B13" s="25" t="s">
        <v>328</v>
      </c>
      <c r="C13" s="25">
        <v>1.95</v>
      </c>
      <c r="D13" s="22" t="s">
        <v>31</v>
      </c>
    </row>
    <row r="14" spans="1:4" ht="48" x14ac:dyDescent="0.25">
      <c r="A14" s="7" t="s">
        <v>223</v>
      </c>
      <c r="B14" s="21" t="s">
        <v>375</v>
      </c>
      <c r="C14" s="21">
        <v>5</v>
      </c>
      <c r="D14" s="22"/>
    </row>
    <row r="15" spans="1:4" ht="48" x14ac:dyDescent="0.25">
      <c r="A15" s="7" t="s">
        <v>224</v>
      </c>
      <c r="B15" s="21" t="s">
        <v>376</v>
      </c>
      <c r="C15" s="21">
        <v>10</v>
      </c>
      <c r="D15" s="22"/>
    </row>
    <row r="16" spans="1:4" ht="48" x14ac:dyDescent="0.25">
      <c r="A16" s="4" t="s">
        <v>226</v>
      </c>
      <c r="B16" s="21" t="s">
        <v>225</v>
      </c>
      <c r="C16" s="21">
        <v>6</v>
      </c>
      <c r="D16" s="22"/>
    </row>
    <row r="17" spans="1:4" ht="120" x14ac:dyDescent="0.25">
      <c r="A17" s="10" t="s">
        <v>312</v>
      </c>
      <c r="B17" s="21" t="s">
        <v>330</v>
      </c>
      <c r="C17" s="21">
        <v>2</v>
      </c>
      <c r="D17" s="22" t="s">
        <v>31</v>
      </c>
    </row>
    <row r="18" spans="1:4" x14ac:dyDescent="0.25">
      <c r="A18" s="7" t="s">
        <v>227</v>
      </c>
      <c r="B18" s="21" t="s">
        <v>334</v>
      </c>
      <c r="C18" s="55" t="s">
        <v>333</v>
      </c>
      <c r="D18" s="22"/>
    </row>
    <row r="19" spans="1:4" x14ac:dyDescent="0.25">
      <c r="A19" s="7" t="s">
        <v>228</v>
      </c>
      <c r="B19" s="21" t="s">
        <v>335</v>
      </c>
      <c r="C19" s="55" t="s">
        <v>332</v>
      </c>
      <c r="D19" s="22"/>
    </row>
    <row r="20" spans="1:4" ht="204" x14ac:dyDescent="0.25">
      <c r="A20" s="10" t="s">
        <v>339</v>
      </c>
      <c r="B20" s="21" t="s">
        <v>357</v>
      </c>
      <c r="C20" s="21" t="s">
        <v>356</v>
      </c>
      <c r="D20" s="22" t="s">
        <v>31</v>
      </c>
    </row>
    <row r="21" spans="1:4" ht="60" x14ac:dyDescent="0.25">
      <c r="A21" s="10" t="s">
        <v>341</v>
      </c>
      <c r="B21" s="21" t="s">
        <v>366</v>
      </c>
      <c r="C21" s="21" t="s">
        <v>367</v>
      </c>
      <c r="D21" s="22" t="s">
        <v>31</v>
      </c>
    </row>
    <row r="22" spans="1:4" ht="36" x14ac:dyDescent="0.25">
      <c r="A22" s="10" t="s">
        <v>229</v>
      </c>
      <c r="B22" s="21" t="s">
        <v>358</v>
      </c>
      <c r="C22" s="21">
        <v>2</v>
      </c>
      <c r="D22" s="22" t="s">
        <v>31</v>
      </c>
    </row>
    <row r="23" spans="1:4" ht="24" x14ac:dyDescent="0.25">
      <c r="A23" s="10" t="s">
        <v>306</v>
      </c>
      <c r="B23" s="21" t="s">
        <v>359</v>
      </c>
      <c r="C23" s="21">
        <v>3</v>
      </c>
      <c r="D23" s="22" t="s">
        <v>31</v>
      </c>
    </row>
    <row r="24" spans="1:4" ht="36" x14ac:dyDescent="0.25">
      <c r="A24" s="10" t="s">
        <v>230</v>
      </c>
      <c r="B24" s="21" t="s">
        <v>362</v>
      </c>
      <c r="C24" s="21" t="s">
        <v>36</v>
      </c>
      <c r="D24" s="22" t="s">
        <v>31</v>
      </c>
    </row>
    <row r="25" spans="1:4" ht="72" x14ac:dyDescent="0.25">
      <c r="A25" s="10" t="s">
        <v>231</v>
      </c>
      <c r="B25" s="21" t="s">
        <v>361</v>
      </c>
      <c r="C25" s="21" t="s">
        <v>37</v>
      </c>
      <c r="D25" s="22" t="s">
        <v>31</v>
      </c>
    </row>
    <row r="26" spans="1:4" ht="60" x14ac:dyDescent="0.25">
      <c r="A26" s="4" t="s">
        <v>234</v>
      </c>
      <c r="B26" s="21" t="s">
        <v>360</v>
      </c>
      <c r="C26" s="21" t="s">
        <v>38</v>
      </c>
      <c r="D26" s="22"/>
    </row>
    <row r="27" spans="1:4" ht="48" x14ac:dyDescent="0.25">
      <c r="A27" s="4" t="s">
        <v>233</v>
      </c>
      <c r="B27" s="21" t="s">
        <v>232</v>
      </c>
      <c r="C27" s="21">
        <v>100</v>
      </c>
      <c r="D27" s="22"/>
    </row>
    <row r="28" spans="1:4" ht="72" x14ac:dyDescent="0.25">
      <c r="A28" s="47" t="s">
        <v>110</v>
      </c>
      <c r="B28" s="21" t="s">
        <v>346</v>
      </c>
      <c r="C28" s="23">
        <v>12314543121333</v>
      </c>
      <c r="D28" s="22" t="s">
        <v>31</v>
      </c>
    </row>
    <row r="29" spans="1:4" ht="24" x14ac:dyDescent="0.25">
      <c r="A29" s="7" t="s">
        <v>236</v>
      </c>
      <c r="B29" s="21" t="s">
        <v>235</v>
      </c>
      <c r="C29" s="23">
        <v>12314543121333</v>
      </c>
      <c r="D29" s="22"/>
    </row>
    <row r="30" spans="1:4" ht="96" x14ac:dyDescent="0.25">
      <c r="A30" s="7" t="s">
        <v>237</v>
      </c>
      <c r="B30" s="21" t="s">
        <v>238</v>
      </c>
      <c r="C30" s="27" t="s">
        <v>42</v>
      </c>
      <c r="D30" s="22"/>
    </row>
    <row r="31" spans="1:4" ht="60" x14ac:dyDescent="0.25">
      <c r="A31" s="10" t="s">
        <v>239</v>
      </c>
      <c r="B31" s="21" t="s">
        <v>374</v>
      </c>
      <c r="C31" s="21">
        <v>5</v>
      </c>
      <c r="D31" s="22" t="s">
        <v>31</v>
      </c>
    </row>
    <row r="32" spans="1:4" ht="48" x14ac:dyDescent="0.25">
      <c r="A32" s="10" t="s">
        <v>15</v>
      </c>
      <c r="B32" s="21" t="s">
        <v>240</v>
      </c>
      <c r="C32" s="21">
        <v>53131628</v>
      </c>
      <c r="D32" s="22" t="s">
        <v>31</v>
      </c>
    </row>
    <row r="33" spans="1:4" ht="72" x14ac:dyDescent="0.25">
      <c r="A33" s="10" t="s">
        <v>242</v>
      </c>
      <c r="B33" s="21" t="s">
        <v>241</v>
      </c>
      <c r="C33" s="21">
        <v>31119</v>
      </c>
      <c r="D33" s="22" t="s">
        <v>31</v>
      </c>
    </row>
    <row r="34" spans="1:4" ht="48" x14ac:dyDescent="0.25">
      <c r="A34" s="52" t="s">
        <v>0</v>
      </c>
      <c r="B34" s="21" t="s">
        <v>243</v>
      </c>
      <c r="C34" s="21">
        <v>441300</v>
      </c>
      <c r="D34" s="22"/>
    </row>
    <row r="35" spans="1:4" ht="72" x14ac:dyDescent="0.25">
      <c r="A35" s="10" t="s">
        <v>314</v>
      </c>
      <c r="B35" s="29" t="s">
        <v>244</v>
      </c>
      <c r="C35" s="29" t="s">
        <v>44</v>
      </c>
      <c r="D35" s="22" t="s">
        <v>31</v>
      </c>
    </row>
    <row r="36" spans="1:4" ht="48" x14ac:dyDescent="0.25">
      <c r="A36" s="4" t="s">
        <v>246</v>
      </c>
      <c r="B36" s="29" t="s">
        <v>245</v>
      </c>
      <c r="C36" s="29">
        <v>1</v>
      </c>
      <c r="D36" s="22"/>
    </row>
    <row r="37" spans="1:4" ht="36" x14ac:dyDescent="0.25">
      <c r="A37" s="4" t="s">
        <v>248</v>
      </c>
      <c r="B37" s="29" t="s">
        <v>247</v>
      </c>
      <c r="C37" s="29">
        <v>1</v>
      </c>
      <c r="D37" s="22"/>
    </row>
    <row r="38" spans="1:4" ht="24" x14ac:dyDescent="0.25">
      <c r="A38" s="13" t="s">
        <v>250</v>
      </c>
      <c r="B38" s="21" t="s">
        <v>249</v>
      </c>
      <c r="C38" s="21">
        <v>1234</v>
      </c>
      <c r="D38" s="22"/>
    </row>
    <row r="39" spans="1:4" ht="24" x14ac:dyDescent="0.25">
      <c r="A39" s="4" t="s">
        <v>252</v>
      </c>
      <c r="B39" s="21" t="s">
        <v>251</v>
      </c>
      <c r="C39" s="56" t="s">
        <v>347</v>
      </c>
      <c r="D39" s="22"/>
    </row>
    <row r="40" spans="1:4" ht="48" x14ac:dyDescent="0.25">
      <c r="A40" s="31" t="s">
        <v>254</v>
      </c>
      <c r="B40" s="21" t="s">
        <v>253</v>
      </c>
      <c r="C40" s="21">
        <v>0</v>
      </c>
      <c r="D40" s="22" t="s">
        <v>45</v>
      </c>
    </row>
    <row r="41" spans="1:4" ht="48" x14ac:dyDescent="0.25">
      <c r="A41" s="4" t="s">
        <v>256</v>
      </c>
      <c r="B41" s="29" t="s">
        <v>255</v>
      </c>
      <c r="C41" s="29">
        <v>0</v>
      </c>
      <c r="D41" s="22"/>
    </row>
    <row r="42" spans="1:4" ht="48" x14ac:dyDescent="0.25">
      <c r="A42" s="32" t="s">
        <v>258</v>
      </c>
      <c r="B42" s="29" t="s">
        <v>257</v>
      </c>
      <c r="C42" s="29">
        <v>0</v>
      </c>
      <c r="D42" s="22" t="s">
        <v>45</v>
      </c>
    </row>
    <row r="43" spans="1:4" ht="24" x14ac:dyDescent="0.25">
      <c r="A43" s="34" t="s">
        <v>260</v>
      </c>
      <c r="B43" s="21" t="s">
        <v>259</v>
      </c>
      <c r="C43" s="21">
        <v>0.115</v>
      </c>
      <c r="D43" s="22"/>
    </row>
    <row r="44" spans="1:4" ht="24" x14ac:dyDescent="0.25">
      <c r="A44" s="34" t="s">
        <v>262</v>
      </c>
      <c r="B44" s="21" t="s">
        <v>261</v>
      </c>
      <c r="C44" s="21" t="s">
        <v>46</v>
      </c>
      <c r="D44" s="22"/>
    </row>
    <row r="45" spans="1:4" x14ac:dyDescent="0.25">
      <c r="A45" s="34" t="s">
        <v>264</v>
      </c>
      <c r="B45" s="21" t="s">
        <v>263</v>
      </c>
      <c r="C45" s="21">
        <v>146</v>
      </c>
      <c r="D45" s="22"/>
    </row>
    <row r="46" spans="1:4" ht="24" x14ac:dyDescent="0.25">
      <c r="A46" s="34" t="s">
        <v>266</v>
      </c>
      <c r="B46" s="21" t="s">
        <v>265</v>
      </c>
      <c r="C46" s="21" t="s">
        <v>49</v>
      </c>
      <c r="D46" s="22"/>
    </row>
    <row r="47" spans="1:4" ht="24" x14ac:dyDescent="0.25">
      <c r="A47" s="34" t="s">
        <v>268</v>
      </c>
      <c r="B47" s="21" t="s">
        <v>267</v>
      </c>
      <c r="C47" s="21">
        <v>84</v>
      </c>
      <c r="D47" s="22"/>
    </row>
    <row r="48" spans="1:4" ht="24" x14ac:dyDescent="0.25">
      <c r="A48" s="34" t="s">
        <v>270</v>
      </c>
      <c r="B48" s="21" t="s">
        <v>269</v>
      </c>
      <c r="C48" s="21" t="s">
        <v>49</v>
      </c>
      <c r="D48" s="22"/>
    </row>
    <row r="49" spans="1:4" x14ac:dyDescent="0.25">
      <c r="A49" s="34" t="s">
        <v>272</v>
      </c>
      <c r="B49" s="21" t="s">
        <v>271</v>
      </c>
      <c r="C49" s="21">
        <v>242</v>
      </c>
      <c r="D49" s="22"/>
    </row>
    <row r="50" spans="1:4" ht="24" x14ac:dyDescent="0.25">
      <c r="A50" s="34" t="s">
        <v>315</v>
      </c>
      <c r="B50" s="21" t="s">
        <v>273</v>
      </c>
      <c r="C50" s="21" t="s">
        <v>49</v>
      </c>
      <c r="D50" s="22"/>
    </row>
    <row r="51" spans="1:4" x14ac:dyDescent="0.25">
      <c r="A51" s="34" t="s">
        <v>275</v>
      </c>
      <c r="B51" s="21" t="s">
        <v>274</v>
      </c>
      <c r="C51" s="21">
        <f>12*0.115</f>
        <v>1.3800000000000001</v>
      </c>
      <c r="D51" s="22"/>
    </row>
    <row r="52" spans="1:4" ht="24" x14ac:dyDescent="0.25">
      <c r="A52" s="34" t="s">
        <v>277</v>
      </c>
      <c r="B52" s="21" t="s">
        <v>276</v>
      </c>
      <c r="C52" s="21" t="s">
        <v>53</v>
      </c>
      <c r="D52" s="22"/>
    </row>
    <row r="53" spans="1:4" ht="60" x14ac:dyDescent="0.25">
      <c r="A53" s="24" t="s">
        <v>279</v>
      </c>
      <c r="B53" s="35" t="s">
        <v>278</v>
      </c>
      <c r="C53" s="21" t="s">
        <v>54</v>
      </c>
      <c r="D53" s="22" t="s">
        <v>31</v>
      </c>
    </row>
    <row r="54" spans="1:4" ht="48" x14ac:dyDescent="0.25">
      <c r="A54" s="32" t="s">
        <v>281</v>
      </c>
      <c r="B54" s="35" t="s">
        <v>280</v>
      </c>
      <c r="C54" s="36" t="s">
        <v>55</v>
      </c>
      <c r="D54" s="22" t="s">
        <v>348</v>
      </c>
    </row>
    <row r="55" spans="1:4" ht="36" x14ac:dyDescent="0.25">
      <c r="A55" s="32" t="s">
        <v>283</v>
      </c>
      <c r="B55" s="35" t="s">
        <v>282</v>
      </c>
      <c r="C55" s="22" t="s">
        <v>56</v>
      </c>
      <c r="D55" s="22" t="s">
        <v>348</v>
      </c>
    </row>
    <row r="56" spans="1:4" ht="36" x14ac:dyDescent="0.25">
      <c r="A56" s="34" t="s">
        <v>285</v>
      </c>
      <c r="B56" s="35" t="s">
        <v>284</v>
      </c>
      <c r="C56" s="21">
        <v>1170</v>
      </c>
      <c r="D56" s="22"/>
    </row>
    <row r="57" spans="1:4" ht="36" x14ac:dyDescent="0.25">
      <c r="A57" s="4" t="s">
        <v>287</v>
      </c>
      <c r="B57" s="35" t="s">
        <v>286</v>
      </c>
      <c r="C57" s="21">
        <v>3</v>
      </c>
      <c r="D57" s="22"/>
    </row>
    <row r="58" spans="1:4" ht="36" x14ac:dyDescent="0.25">
      <c r="A58" s="33" t="s">
        <v>292</v>
      </c>
      <c r="B58" s="35" t="s">
        <v>294</v>
      </c>
      <c r="C58" s="21">
        <v>1</v>
      </c>
      <c r="D58" s="22" t="s">
        <v>45</v>
      </c>
    </row>
    <row r="59" spans="1:4" ht="24" x14ac:dyDescent="0.25">
      <c r="A59" s="28" t="s">
        <v>288</v>
      </c>
      <c r="B59" s="35" t="s">
        <v>293</v>
      </c>
      <c r="C59" s="21" t="s">
        <v>35</v>
      </c>
      <c r="D59" s="22" t="s">
        <v>45</v>
      </c>
    </row>
    <row r="60" spans="1:4" ht="36" x14ac:dyDescent="0.25">
      <c r="A60" s="33" t="s">
        <v>295</v>
      </c>
      <c r="B60" s="35" t="s">
        <v>297</v>
      </c>
      <c r="C60" s="21">
        <v>0</v>
      </c>
      <c r="D60" s="22" t="s">
        <v>45</v>
      </c>
    </row>
    <row r="61" spans="1:4" ht="36" x14ac:dyDescent="0.25">
      <c r="A61" s="33" t="s">
        <v>296</v>
      </c>
      <c r="B61" s="35" t="s">
        <v>298</v>
      </c>
      <c r="C61" s="21">
        <v>0</v>
      </c>
      <c r="D61" s="22" t="s">
        <v>45</v>
      </c>
    </row>
    <row r="62" spans="1:4" ht="48.75" x14ac:dyDescent="0.25">
      <c r="A62" s="50" t="s">
        <v>115</v>
      </c>
      <c r="B62" s="51" t="s">
        <v>350</v>
      </c>
      <c r="C62" s="48"/>
      <c r="D62" s="49"/>
    </row>
  </sheetData>
  <autoFilter ref="A1:D62" xr:uid="{C178F90D-35C7-4A7E-BEE1-AF737D6DDD12}"/>
  <conditionalFormatting sqref="A60:A61">
    <cfRule type="expression" dxfId="3" priority="1">
      <formula>A61="JA"</formula>
    </cfRule>
  </conditionalFormatting>
  <conditionalFormatting sqref="A58">
    <cfRule type="expression" dxfId="2" priority="2">
      <formula>A59="JA"</formula>
    </cfRule>
  </conditionalFormatting>
  <hyperlinks>
    <hyperlink ref="C7" r:id="rId1" xr:uid="{334A2FAF-9FDC-4DB5-B032-3F4685AB0EB0}"/>
    <hyperlink ref="C8" r:id="rId2" xr:uid="{9B658743-6E18-4884-8AA9-312FD5B62234}"/>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0627B-18B1-4EED-90FC-F4903A45F957}">
  <dimension ref="A1:D62"/>
  <sheetViews>
    <sheetView topLeftCell="A10" workbookViewId="0">
      <selection activeCell="B16" sqref="B16"/>
    </sheetView>
  </sheetViews>
  <sheetFormatPr defaultColWidth="8.7109375" defaultRowHeight="15" x14ac:dyDescent="0.25"/>
  <cols>
    <col min="1" max="1" width="52.42578125" bestFit="1" customWidth="1"/>
    <col min="2" max="2" width="129.7109375" customWidth="1"/>
    <col min="3" max="3" width="35" customWidth="1"/>
    <col min="4" max="4" width="13.7109375" style="38" bestFit="1" customWidth="1"/>
  </cols>
  <sheetData>
    <row r="1" spans="1:4" ht="102" x14ac:dyDescent="0.25">
      <c r="A1" s="19" t="s">
        <v>354</v>
      </c>
      <c r="B1" s="19" t="s">
        <v>127</v>
      </c>
      <c r="C1" s="19" t="s">
        <v>355</v>
      </c>
      <c r="D1" s="20" t="s">
        <v>29</v>
      </c>
    </row>
    <row r="2" spans="1:4" ht="24" x14ac:dyDescent="0.25">
      <c r="A2" s="10" t="s">
        <v>118</v>
      </c>
      <c r="B2" s="21" t="s">
        <v>117</v>
      </c>
      <c r="C2" s="21" t="s">
        <v>30</v>
      </c>
      <c r="D2" s="22" t="s">
        <v>31</v>
      </c>
    </row>
    <row r="3" spans="1:4" ht="60" x14ac:dyDescent="0.25">
      <c r="A3" s="10" t="s">
        <v>119</v>
      </c>
      <c r="B3" s="21" t="s">
        <v>345</v>
      </c>
      <c r="C3" s="53" t="s">
        <v>319</v>
      </c>
      <c r="D3" s="22" t="s">
        <v>31</v>
      </c>
    </row>
    <row r="4" spans="1:4" x14ac:dyDescent="0.25">
      <c r="A4" s="45" t="s">
        <v>120</v>
      </c>
      <c r="B4" s="21" t="s">
        <v>121</v>
      </c>
      <c r="C4" s="23" t="s">
        <v>107</v>
      </c>
      <c r="D4" s="22"/>
    </row>
    <row r="5" spans="1:4" ht="24" x14ac:dyDescent="0.25">
      <c r="A5" s="10" t="s">
        <v>122</v>
      </c>
      <c r="B5" s="21" t="s">
        <v>123</v>
      </c>
      <c r="C5" s="21" t="s">
        <v>32</v>
      </c>
      <c r="D5" s="22" t="s">
        <v>31</v>
      </c>
    </row>
    <row r="6" spans="1:4" ht="24" x14ac:dyDescent="0.25">
      <c r="A6" s="4" t="s">
        <v>124</v>
      </c>
      <c r="B6" s="21" t="s">
        <v>125</v>
      </c>
      <c r="C6" s="21" t="s">
        <v>33</v>
      </c>
      <c r="D6" s="22"/>
    </row>
    <row r="7" spans="1:4" ht="36" x14ac:dyDescent="0.25">
      <c r="A7" s="5" t="s">
        <v>126</v>
      </c>
      <c r="B7" s="21" t="s">
        <v>324</v>
      </c>
      <c r="C7" s="21" t="s">
        <v>35</v>
      </c>
      <c r="D7" s="22"/>
    </row>
    <row r="8" spans="1:4" ht="36" x14ac:dyDescent="0.25">
      <c r="A8" s="4" t="s">
        <v>130</v>
      </c>
      <c r="B8" s="21" t="s">
        <v>325</v>
      </c>
      <c r="C8" s="21" t="s">
        <v>35</v>
      </c>
      <c r="D8" s="22"/>
    </row>
    <row r="9" spans="1:4" ht="36" x14ac:dyDescent="0.25">
      <c r="A9" s="10" t="s">
        <v>132</v>
      </c>
      <c r="B9" s="21" t="s">
        <v>131</v>
      </c>
      <c r="C9" s="21" t="s">
        <v>34</v>
      </c>
      <c r="D9" s="22" t="s">
        <v>31</v>
      </c>
    </row>
    <row r="10" spans="1:4" ht="36" x14ac:dyDescent="0.25">
      <c r="A10" s="10" t="s">
        <v>134</v>
      </c>
      <c r="B10" s="21" t="s">
        <v>133</v>
      </c>
      <c r="C10" s="21">
        <v>12345</v>
      </c>
      <c r="D10" s="22" t="s">
        <v>31</v>
      </c>
    </row>
    <row r="11" spans="1:4" ht="36" x14ac:dyDescent="0.25">
      <c r="A11" s="45" t="s">
        <v>135</v>
      </c>
      <c r="B11" s="21" t="s">
        <v>326</v>
      </c>
      <c r="C11" s="21" t="s">
        <v>35</v>
      </c>
      <c r="D11" s="22"/>
    </row>
    <row r="12" spans="1:4" ht="48" x14ac:dyDescent="0.25">
      <c r="A12" s="24" t="s">
        <v>137</v>
      </c>
      <c r="B12" s="25" t="s">
        <v>136</v>
      </c>
      <c r="C12" s="25">
        <v>2</v>
      </c>
      <c r="D12" s="22" t="s">
        <v>31</v>
      </c>
    </row>
    <row r="13" spans="1:4" ht="60" x14ac:dyDescent="0.25">
      <c r="A13" s="26" t="s">
        <v>138</v>
      </c>
      <c r="B13" s="25" t="s">
        <v>329</v>
      </c>
      <c r="C13" s="25">
        <v>1.95</v>
      </c>
      <c r="D13" s="22" t="s">
        <v>31</v>
      </c>
    </row>
    <row r="14" spans="1:4" ht="48" x14ac:dyDescent="0.25">
      <c r="A14" s="7" t="s">
        <v>139</v>
      </c>
      <c r="B14" s="21" t="s">
        <v>377</v>
      </c>
      <c r="C14" s="21">
        <v>5</v>
      </c>
      <c r="D14" s="22"/>
    </row>
    <row r="15" spans="1:4" ht="48" x14ac:dyDescent="0.25">
      <c r="A15" s="7" t="s">
        <v>140</v>
      </c>
      <c r="B15" s="21" t="s">
        <v>378</v>
      </c>
      <c r="C15" s="21">
        <v>10</v>
      </c>
      <c r="D15" s="22"/>
    </row>
    <row r="16" spans="1:4" ht="48" x14ac:dyDescent="0.25">
      <c r="A16" s="4" t="s">
        <v>142</v>
      </c>
      <c r="B16" s="21" t="s">
        <v>141</v>
      </c>
      <c r="C16" s="21">
        <v>6</v>
      </c>
      <c r="D16" s="22"/>
    </row>
    <row r="17" spans="1:4" ht="120" x14ac:dyDescent="0.25">
      <c r="A17" s="10" t="s">
        <v>313</v>
      </c>
      <c r="B17" s="21" t="s">
        <v>331</v>
      </c>
      <c r="C17" s="21">
        <v>2</v>
      </c>
      <c r="D17" s="22" t="s">
        <v>31</v>
      </c>
    </row>
    <row r="18" spans="1:4" x14ac:dyDescent="0.25">
      <c r="A18" s="7" t="s">
        <v>143</v>
      </c>
      <c r="B18" s="21" t="s">
        <v>336</v>
      </c>
      <c r="C18" s="55" t="s">
        <v>333</v>
      </c>
      <c r="D18" s="22"/>
    </row>
    <row r="19" spans="1:4" x14ac:dyDescent="0.25">
      <c r="A19" s="7" t="s">
        <v>144</v>
      </c>
      <c r="B19" s="21" t="s">
        <v>337</v>
      </c>
      <c r="C19" s="55" t="s">
        <v>332</v>
      </c>
      <c r="D19" s="22"/>
    </row>
    <row r="20" spans="1:4" ht="204" x14ac:dyDescent="0.25">
      <c r="A20" s="10" t="s">
        <v>340</v>
      </c>
      <c r="B20" s="21" t="s">
        <v>363</v>
      </c>
      <c r="C20" s="21" t="s">
        <v>356</v>
      </c>
      <c r="D20" s="22" t="s">
        <v>31</v>
      </c>
    </row>
    <row r="21" spans="1:4" ht="48" x14ac:dyDescent="0.25">
      <c r="A21" s="10" t="s">
        <v>343</v>
      </c>
      <c r="B21" s="21" t="s">
        <v>364</v>
      </c>
      <c r="C21" s="21" t="s">
        <v>365</v>
      </c>
      <c r="D21" s="22" t="s">
        <v>31</v>
      </c>
    </row>
    <row r="22" spans="1:4" ht="48" x14ac:dyDescent="0.25">
      <c r="A22" s="10" t="s">
        <v>145</v>
      </c>
      <c r="B22" s="21" t="s">
        <v>368</v>
      </c>
      <c r="C22" s="21">
        <v>2</v>
      </c>
      <c r="D22" s="22" t="s">
        <v>31</v>
      </c>
    </row>
    <row r="23" spans="1:4" ht="36" x14ac:dyDescent="0.25">
      <c r="A23" s="10" t="s">
        <v>307</v>
      </c>
      <c r="B23" s="21" t="s">
        <v>369</v>
      </c>
      <c r="C23" s="21">
        <v>3</v>
      </c>
      <c r="D23" s="22" t="s">
        <v>31</v>
      </c>
    </row>
    <row r="24" spans="1:4" ht="36" x14ac:dyDescent="0.25">
      <c r="A24" s="10" t="s">
        <v>146</v>
      </c>
      <c r="B24" s="21" t="s">
        <v>372</v>
      </c>
      <c r="C24" s="21" t="s">
        <v>36</v>
      </c>
      <c r="D24" s="22" t="s">
        <v>31</v>
      </c>
    </row>
    <row r="25" spans="1:4" ht="72" x14ac:dyDescent="0.25">
      <c r="A25" s="10" t="s">
        <v>147</v>
      </c>
      <c r="B25" s="21" t="s">
        <v>371</v>
      </c>
      <c r="C25" s="21" t="s">
        <v>37</v>
      </c>
      <c r="D25" s="22" t="s">
        <v>31</v>
      </c>
    </row>
    <row r="26" spans="1:4" ht="60" x14ac:dyDescent="0.25">
      <c r="A26" s="4" t="s">
        <v>150</v>
      </c>
      <c r="B26" s="21" t="s">
        <v>370</v>
      </c>
      <c r="C26" s="21" t="s">
        <v>38</v>
      </c>
      <c r="D26" s="22"/>
    </row>
    <row r="27" spans="1:4" ht="48" x14ac:dyDescent="0.25">
      <c r="A27" s="4" t="s">
        <v>149</v>
      </c>
      <c r="B27" s="21" t="s">
        <v>148</v>
      </c>
      <c r="C27" s="21">
        <v>100</v>
      </c>
      <c r="D27" s="22"/>
    </row>
    <row r="28" spans="1:4" ht="72" x14ac:dyDescent="0.25">
      <c r="A28" s="47" t="s">
        <v>111</v>
      </c>
      <c r="B28" s="21" t="s">
        <v>151</v>
      </c>
      <c r="C28" s="23">
        <v>12314543121333</v>
      </c>
      <c r="D28" s="22" t="s">
        <v>31</v>
      </c>
    </row>
    <row r="29" spans="1:4" ht="24" x14ac:dyDescent="0.25">
      <c r="A29" s="7" t="s">
        <v>153</v>
      </c>
      <c r="B29" s="21" t="s">
        <v>152</v>
      </c>
      <c r="C29" s="23">
        <v>12314543121333</v>
      </c>
      <c r="D29" s="22"/>
    </row>
    <row r="30" spans="1:4" ht="84" x14ac:dyDescent="0.25">
      <c r="A30" s="7" t="s">
        <v>155</v>
      </c>
      <c r="B30" s="21" t="s">
        <v>154</v>
      </c>
      <c r="C30" s="27" t="s">
        <v>42</v>
      </c>
      <c r="D30" s="22"/>
    </row>
    <row r="31" spans="1:4" ht="48" x14ac:dyDescent="0.25">
      <c r="A31" s="10" t="s">
        <v>156</v>
      </c>
      <c r="B31" s="21" t="s">
        <v>373</v>
      </c>
      <c r="C31" s="21">
        <v>5</v>
      </c>
      <c r="D31" s="22" t="s">
        <v>31</v>
      </c>
    </row>
    <row r="32" spans="1:4" ht="48" x14ac:dyDescent="0.25">
      <c r="A32" s="10" t="s">
        <v>15</v>
      </c>
      <c r="B32" s="21" t="s">
        <v>157</v>
      </c>
      <c r="C32" s="21">
        <v>53131628</v>
      </c>
      <c r="D32" s="22" t="s">
        <v>31</v>
      </c>
    </row>
    <row r="33" spans="1:4" ht="60" x14ac:dyDescent="0.25">
      <c r="A33" s="10" t="s">
        <v>159</v>
      </c>
      <c r="B33" s="21" t="s">
        <v>158</v>
      </c>
      <c r="C33" s="21">
        <v>31119</v>
      </c>
      <c r="D33" s="22" t="s">
        <v>31</v>
      </c>
    </row>
    <row r="34" spans="1:4" ht="60" x14ac:dyDescent="0.25">
      <c r="A34" s="52" t="s">
        <v>0</v>
      </c>
      <c r="B34" s="21" t="s">
        <v>160</v>
      </c>
      <c r="C34" s="21">
        <v>441300</v>
      </c>
      <c r="D34" s="22"/>
    </row>
    <row r="35" spans="1:4" ht="60" x14ac:dyDescent="0.25">
      <c r="A35" s="10" t="s">
        <v>314</v>
      </c>
      <c r="B35" s="29" t="s">
        <v>161</v>
      </c>
      <c r="C35" s="29" t="s">
        <v>44</v>
      </c>
      <c r="D35" s="22" t="s">
        <v>31</v>
      </c>
    </row>
    <row r="36" spans="1:4" ht="36" x14ac:dyDescent="0.25">
      <c r="A36" s="4" t="s">
        <v>163</v>
      </c>
      <c r="B36" s="29" t="s">
        <v>162</v>
      </c>
      <c r="C36" s="29">
        <v>1</v>
      </c>
      <c r="D36" s="22"/>
    </row>
    <row r="37" spans="1:4" ht="36" x14ac:dyDescent="0.25">
      <c r="A37" s="4" t="s">
        <v>165</v>
      </c>
      <c r="B37" s="29" t="s">
        <v>164</v>
      </c>
      <c r="C37" s="29">
        <v>1</v>
      </c>
      <c r="D37" s="22"/>
    </row>
    <row r="38" spans="1:4" ht="24" x14ac:dyDescent="0.25">
      <c r="A38" s="13" t="s">
        <v>167</v>
      </c>
      <c r="B38" s="21" t="s">
        <v>166</v>
      </c>
      <c r="C38" s="21">
        <v>1234</v>
      </c>
      <c r="D38" s="22"/>
    </row>
    <row r="39" spans="1:4" ht="24" x14ac:dyDescent="0.25">
      <c r="A39" s="4" t="s">
        <v>169</v>
      </c>
      <c r="B39" s="21" t="s">
        <v>168</v>
      </c>
      <c r="C39" s="30">
        <v>44926</v>
      </c>
      <c r="D39" s="22"/>
    </row>
    <row r="40" spans="1:4" ht="48" x14ac:dyDescent="0.25">
      <c r="A40" s="31" t="s">
        <v>171</v>
      </c>
      <c r="B40" s="21" t="s">
        <v>170</v>
      </c>
      <c r="C40" s="21">
        <v>0</v>
      </c>
      <c r="D40" s="22" t="s">
        <v>45</v>
      </c>
    </row>
    <row r="41" spans="1:4" ht="48" x14ac:dyDescent="0.25">
      <c r="A41" s="4" t="s">
        <v>173</v>
      </c>
      <c r="B41" s="29" t="s">
        <v>172</v>
      </c>
      <c r="C41" s="29">
        <v>0</v>
      </c>
      <c r="D41" s="22"/>
    </row>
    <row r="42" spans="1:4" ht="48" x14ac:dyDescent="0.25">
      <c r="A42" s="32" t="s">
        <v>175</v>
      </c>
      <c r="B42" s="29" t="s">
        <v>174</v>
      </c>
      <c r="C42" s="29">
        <v>0</v>
      </c>
      <c r="D42" s="22" t="s">
        <v>45</v>
      </c>
    </row>
    <row r="43" spans="1:4" x14ac:dyDescent="0.25">
      <c r="A43" s="33" t="s">
        <v>100</v>
      </c>
      <c r="B43" s="21" t="s">
        <v>176</v>
      </c>
      <c r="C43" s="21">
        <v>0.115</v>
      </c>
      <c r="D43" s="22" t="s">
        <v>45</v>
      </c>
    </row>
    <row r="44" spans="1:4" ht="24" x14ac:dyDescent="0.25">
      <c r="A44" s="33" t="s">
        <v>178</v>
      </c>
      <c r="B44" s="21" t="s">
        <v>177</v>
      </c>
      <c r="C44" s="21" t="s">
        <v>46</v>
      </c>
      <c r="D44" s="22" t="s">
        <v>45</v>
      </c>
    </row>
    <row r="45" spans="1:4" x14ac:dyDescent="0.25">
      <c r="A45" s="34" t="s">
        <v>180</v>
      </c>
      <c r="B45" s="21" t="s">
        <v>179</v>
      </c>
      <c r="C45" s="21">
        <v>146</v>
      </c>
      <c r="D45" s="22"/>
    </row>
    <row r="46" spans="1:4" ht="24" x14ac:dyDescent="0.25">
      <c r="A46" s="34" t="s">
        <v>182</v>
      </c>
      <c r="B46" s="21" t="s">
        <v>181</v>
      </c>
      <c r="C46" s="21" t="s">
        <v>49</v>
      </c>
      <c r="D46" s="22"/>
    </row>
    <row r="47" spans="1:4" x14ac:dyDescent="0.25">
      <c r="A47" s="34" t="s">
        <v>184</v>
      </c>
      <c r="B47" s="21" t="s">
        <v>183</v>
      </c>
      <c r="C47" s="21">
        <v>84</v>
      </c>
      <c r="D47" s="22"/>
    </row>
    <row r="48" spans="1:4" ht="24" x14ac:dyDescent="0.25">
      <c r="A48" s="34" t="s">
        <v>186</v>
      </c>
      <c r="B48" s="21" t="s">
        <v>185</v>
      </c>
      <c r="C48" s="21" t="s">
        <v>49</v>
      </c>
      <c r="D48" s="22"/>
    </row>
    <row r="49" spans="1:4" x14ac:dyDescent="0.25">
      <c r="A49" s="34" t="s">
        <v>188</v>
      </c>
      <c r="B49" s="21" t="s">
        <v>187</v>
      </c>
      <c r="C49" s="21">
        <v>242</v>
      </c>
      <c r="D49" s="22"/>
    </row>
    <row r="50" spans="1:4" ht="24" x14ac:dyDescent="0.25">
      <c r="A50" s="34" t="s">
        <v>317</v>
      </c>
      <c r="B50" s="21" t="s">
        <v>189</v>
      </c>
      <c r="C50" s="21" t="s">
        <v>49</v>
      </c>
      <c r="D50" s="22"/>
    </row>
    <row r="51" spans="1:4" x14ac:dyDescent="0.25">
      <c r="A51" s="34" t="s">
        <v>191</v>
      </c>
      <c r="B51" s="21" t="s">
        <v>190</v>
      </c>
      <c r="C51" s="21">
        <f>12*0.115</f>
        <v>1.3800000000000001</v>
      </c>
      <c r="D51" s="22"/>
    </row>
    <row r="52" spans="1:4" ht="24" x14ac:dyDescent="0.25">
      <c r="A52" s="34" t="s">
        <v>193</v>
      </c>
      <c r="B52" s="21" t="s">
        <v>192</v>
      </c>
      <c r="C52" s="21" t="s">
        <v>53</v>
      </c>
      <c r="D52" s="22"/>
    </row>
    <row r="53" spans="1:4" ht="60" x14ac:dyDescent="0.25">
      <c r="A53" s="24" t="s">
        <v>195</v>
      </c>
      <c r="B53" s="35" t="s">
        <v>194</v>
      </c>
      <c r="C53" s="21" t="s">
        <v>54</v>
      </c>
      <c r="D53" s="22" t="s">
        <v>31</v>
      </c>
    </row>
    <row r="54" spans="1:4" ht="48" x14ac:dyDescent="0.25">
      <c r="A54" s="32" t="s">
        <v>197</v>
      </c>
      <c r="B54" s="35" t="s">
        <v>196</v>
      </c>
      <c r="C54" s="36" t="s">
        <v>55</v>
      </c>
      <c r="D54" s="22" t="s">
        <v>349</v>
      </c>
    </row>
    <row r="55" spans="1:4" ht="36" x14ac:dyDescent="0.25">
      <c r="A55" s="32" t="s">
        <v>199</v>
      </c>
      <c r="B55" s="35" t="s">
        <v>198</v>
      </c>
      <c r="C55" s="22" t="s">
        <v>56</v>
      </c>
      <c r="D55" s="22" t="s">
        <v>349</v>
      </c>
    </row>
    <row r="56" spans="1:4" ht="36" x14ac:dyDescent="0.25">
      <c r="A56" s="34" t="s">
        <v>201</v>
      </c>
      <c r="B56" s="35" t="s">
        <v>200</v>
      </c>
      <c r="C56" s="21">
        <v>1170</v>
      </c>
      <c r="D56" s="22"/>
    </row>
    <row r="57" spans="1:4" ht="36" x14ac:dyDescent="0.25">
      <c r="A57" s="4" t="s">
        <v>203</v>
      </c>
      <c r="B57" s="35" t="s">
        <v>202</v>
      </c>
      <c r="C57" s="21">
        <v>3</v>
      </c>
      <c r="D57" s="22"/>
    </row>
    <row r="58" spans="1:4" ht="36" x14ac:dyDescent="0.25">
      <c r="A58" s="33" t="s">
        <v>299</v>
      </c>
      <c r="B58" s="35" t="s">
        <v>300</v>
      </c>
      <c r="C58" s="21">
        <v>1</v>
      </c>
      <c r="D58" s="22" t="s">
        <v>45</v>
      </c>
    </row>
    <row r="59" spans="1:4" ht="36" x14ac:dyDescent="0.25">
      <c r="A59" s="28" t="s">
        <v>205</v>
      </c>
      <c r="B59" s="35" t="s">
        <v>204</v>
      </c>
      <c r="C59" s="21" t="s">
        <v>35</v>
      </c>
      <c r="D59" s="22" t="s">
        <v>45</v>
      </c>
    </row>
    <row r="60" spans="1:4" ht="36" x14ac:dyDescent="0.25">
      <c r="A60" s="33" t="s">
        <v>301</v>
      </c>
      <c r="B60" s="35" t="s">
        <v>302</v>
      </c>
      <c r="C60" s="21">
        <v>0</v>
      </c>
      <c r="D60" s="22" t="s">
        <v>45</v>
      </c>
    </row>
    <row r="61" spans="1:4" ht="36" x14ac:dyDescent="0.25">
      <c r="A61" s="37" t="s">
        <v>303</v>
      </c>
      <c r="B61" s="35" t="s">
        <v>304</v>
      </c>
      <c r="C61" s="21">
        <v>0</v>
      </c>
      <c r="D61" s="22" t="s">
        <v>45</v>
      </c>
    </row>
    <row r="62" spans="1:4" ht="48.75" x14ac:dyDescent="0.25">
      <c r="A62" s="50" t="s">
        <v>116</v>
      </c>
      <c r="B62" s="51" t="s">
        <v>351</v>
      </c>
      <c r="C62" s="48"/>
      <c r="D62" s="49"/>
    </row>
  </sheetData>
  <conditionalFormatting sqref="A60:A61">
    <cfRule type="expression" dxfId="1" priority="1">
      <formula>A61="JA"</formula>
    </cfRule>
  </conditionalFormatting>
  <conditionalFormatting sqref="A58">
    <cfRule type="expression" dxfId="0" priority="2">
      <formula>A59="JA"</formula>
    </cfRule>
  </conditionalFormatting>
  <hyperlinks>
    <hyperlink ref="C7" r:id="rId1" xr:uid="{FC09D86D-5726-47BF-8202-17D578891F5E}"/>
    <hyperlink ref="C8" r:id="rId2" xr:uid="{91DCEEE2-1AFA-4F9C-800B-445EB5AD155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EB4CB-9F45-4E36-BB27-25D6B1569773}">
  <dimension ref="A1:A55"/>
  <sheetViews>
    <sheetView workbookViewId="0">
      <selection activeCell="B5" sqref="B5"/>
    </sheetView>
  </sheetViews>
  <sheetFormatPr defaultColWidth="8.7109375" defaultRowHeight="15" x14ac:dyDescent="0.25"/>
  <cols>
    <col min="1" max="1" width="187.28515625" style="44" customWidth="1"/>
  </cols>
  <sheetData>
    <row r="1" spans="1:1" ht="63" customHeight="1" x14ac:dyDescent="0.25"/>
    <row r="2" spans="1:1" x14ac:dyDescent="0.25">
      <c r="A2" s="39" t="s">
        <v>57</v>
      </c>
    </row>
    <row r="3" spans="1:1" x14ac:dyDescent="0.25">
      <c r="A3" s="40"/>
    </row>
    <row r="4" spans="1:1" ht="25.5" x14ac:dyDescent="0.25">
      <c r="A4" s="41" t="s">
        <v>58</v>
      </c>
    </row>
    <row r="6" spans="1:1" ht="25.5" x14ac:dyDescent="0.25">
      <c r="A6" s="41" t="s">
        <v>59</v>
      </c>
    </row>
    <row r="7" spans="1:1" x14ac:dyDescent="0.25">
      <c r="A7" s="40"/>
    </row>
    <row r="8" spans="1:1" ht="38.25" x14ac:dyDescent="0.25">
      <c r="A8" s="41" t="s">
        <v>60</v>
      </c>
    </row>
    <row r="10" spans="1:1" ht="25.5" x14ac:dyDescent="0.25">
      <c r="A10" s="41" t="s">
        <v>61</v>
      </c>
    </row>
    <row r="12" spans="1:1" x14ac:dyDescent="0.25">
      <c r="A12" s="42" t="s">
        <v>62</v>
      </c>
    </row>
    <row r="13" spans="1:1" x14ac:dyDescent="0.25">
      <c r="A13" s="42" t="s">
        <v>63</v>
      </c>
    </row>
    <row r="14" spans="1:1" x14ac:dyDescent="0.25">
      <c r="A14" s="42" t="s">
        <v>64</v>
      </c>
    </row>
    <row r="15" spans="1:1" x14ac:dyDescent="0.25">
      <c r="A15" s="42" t="s">
        <v>65</v>
      </c>
    </row>
    <row r="16" spans="1:1" x14ac:dyDescent="0.25">
      <c r="A16" s="42" t="s">
        <v>66</v>
      </c>
    </row>
    <row r="17" spans="1:1" x14ac:dyDescent="0.25">
      <c r="A17" s="42" t="s">
        <v>67</v>
      </c>
    </row>
    <row r="18" spans="1:1" x14ac:dyDescent="0.25">
      <c r="A18" s="42" t="s">
        <v>68</v>
      </c>
    </row>
    <row r="20" spans="1:1" x14ac:dyDescent="0.25">
      <c r="A20" s="42" t="s">
        <v>69</v>
      </c>
    </row>
    <row r="21" spans="1:1" x14ac:dyDescent="0.25">
      <c r="A21" s="42" t="s">
        <v>70</v>
      </c>
    </row>
    <row r="22" spans="1:1" x14ac:dyDescent="0.25">
      <c r="A22" s="42" t="s">
        <v>71</v>
      </c>
    </row>
    <row r="23" spans="1:1" x14ac:dyDescent="0.25">
      <c r="A23" s="42" t="s">
        <v>72</v>
      </c>
    </row>
    <row r="24" spans="1:1" x14ac:dyDescent="0.25">
      <c r="A24" s="42" t="s">
        <v>73</v>
      </c>
    </row>
    <row r="25" spans="1:1" x14ac:dyDescent="0.25">
      <c r="A25" s="42" t="s">
        <v>74</v>
      </c>
    </row>
    <row r="26" spans="1:1" x14ac:dyDescent="0.25">
      <c r="A26" s="42" t="s">
        <v>75</v>
      </c>
    </row>
    <row r="27" spans="1:1" x14ac:dyDescent="0.25">
      <c r="A27" s="42" t="s">
        <v>76</v>
      </c>
    </row>
    <row r="29" spans="1:1" ht="25.5" x14ac:dyDescent="0.25">
      <c r="A29" s="41" t="s">
        <v>77</v>
      </c>
    </row>
    <row r="30" spans="1:1" x14ac:dyDescent="0.25">
      <c r="A30" s="41" t="s">
        <v>78</v>
      </c>
    </row>
    <row r="31" spans="1:1" x14ac:dyDescent="0.25">
      <c r="A31" s="41" t="s">
        <v>79</v>
      </c>
    </row>
    <row r="32" spans="1:1" x14ac:dyDescent="0.25">
      <c r="A32" s="41" t="s">
        <v>80</v>
      </c>
    </row>
    <row r="34" spans="1:1" x14ac:dyDescent="0.25">
      <c r="A34" s="43" t="s">
        <v>81</v>
      </c>
    </row>
    <row r="35" spans="1:1" ht="38.25" x14ac:dyDescent="0.25">
      <c r="A35" s="41" t="s">
        <v>82</v>
      </c>
    </row>
    <row r="37" spans="1:1" x14ac:dyDescent="0.25">
      <c r="A37" s="41" t="s">
        <v>83</v>
      </c>
    </row>
    <row r="39" spans="1:1" x14ac:dyDescent="0.25">
      <c r="A39" s="42" t="s">
        <v>84</v>
      </c>
    </row>
    <row r="40" spans="1:1" x14ac:dyDescent="0.25">
      <c r="A40" s="41" t="s">
        <v>85</v>
      </c>
    </row>
    <row r="41" spans="1:1" x14ac:dyDescent="0.25">
      <c r="A41" s="41" t="s">
        <v>86</v>
      </c>
    </row>
    <row r="42" spans="1:1" ht="25.5" x14ac:dyDescent="0.25">
      <c r="A42" s="41" t="s">
        <v>87</v>
      </c>
    </row>
    <row r="43" spans="1:1" ht="25.5" x14ac:dyDescent="0.25">
      <c r="A43" s="41" t="s">
        <v>88</v>
      </c>
    </row>
    <row r="44" spans="1:1" x14ac:dyDescent="0.25">
      <c r="A44" s="41"/>
    </row>
    <row r="45" spans="1:1" x14ac:dyDescent="0.25">
      <c r="A45" s="42" t="s">
        <v>89</v>
      </c>
    </row>
    <row r="46" spans="1:1" x14ac:dyDescent="0.25">
      <c r="A46" s="41" t="s">
        <v>90</v>
      </c>
    </row>
    <row r="47" spans="1:1" ht="25.5" x14ac:dyDescent="0.25">
      <c r="A47" s="41" t="s">
        <v>91</v>
      </c>
    </row>
    <row r="48" spans="1:1" ht="25.5" x14ac:dyDescent="0.25">
      <c r="A48" s="41" t="s">
        <v>92</v>
      </c>
    </row>
    <row r="49" spans="1:1" ht="25.5" x14ac:dyDescent="0.25">
      <c r="A49" s="41" t="s">
        <v>93</v>
      </c>
    </row>
    <row r="50" spans="1:1" x14ac:dyDescent="0.25">
      <c r="A50" s="41"/>
    </row>
    <row r="51" spans="1:1" x14ac:dyDescent="0.25">
      <c r="A51" s="42" t="s">
        <v>94</v>
      </c>
    </row>
    <row r="52" spans="1:1" ht="25.5" x14ac:dyDescent="0.25">
      <c r="A52" s="41" t="s">
        <v>95</v>
      </c>
    </row>
    <row r="53" spans="1:1" ht="25.5" x14ac:dyDescent="0.25">
      <c r="A53" s="41" t="s">
        <v>96</v>
      </c>
    </row>
    <row r="54" spans="1:1" x14ac:dyDescent="0.25">
      <c r="A54" s="41" t="s">
        <v>97</v>
      </c>
    </row>
    <row r="55" spans="1:1" x14ac:dyDescent="0.25">
      <c r="A55" s="41"/>
    </row>
  </sheetData>
  <sheetProtection algorithmName="SHA-512" hashValue="DG1ftsDIQP2IbIv6B3WNvVf/6rIpsTuTnXxMUNgT+RskWW1fHB0XFNFrW71SUWtrzpze9bYFrPePh/gMz1u/Hw==" saltValue="1V1OFfPgapVimuofISRhSA==" spinCount="100000"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Template</vt:lpstr>
      <vt:lpstr> Uitleg velden (NL)</vt:lpstr>
      <vt:lpstr> Explanation fields (ENG)</vt:lpstr>
      <vt:lpstr>About GHX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Grijs, Isabella</dc:creator>
  <cp:lastModifiedBy>Bruinsma-2, N.C. (Nadja)</cp:lastModifiedBy>
  <cp:lastPrinted>2016-01-22T07:48:47Z</cp:lastPrinted>
  <dcterms:created xsi:type="dcterms:W3CDTF">2016-01-12T12:17:26Z</dcterms:created>
  <dcterms:modified xsi:type="dcterms:W3CDTF">2023-02-06T13:10:19Z</dcterms:modified>
</cp:coreProperties>
</file>